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<sst xmlns="http://schemas.openxmlformats.org/spreadsheetml/2006/main" count="3665" uniqueCount="2967">
  <si>
    <t>NO: 1</t>
  </si>
  <si>
    <t>СТР.</t>
  </si>
  <si>
    <t>ALEXANDER - GIFTS  COLLECTION  -  01.10.2018</t>
  </si>
  <si>
    <t>РАЗМЕРИ</t>
  </si>
  <si>
    <t>ЛЕВА</t>
  </si>
  <si>
    <t>mm</t>
  </si>
  <si>
    <t>БЕЗ ДДС</t>
  </si>
  <si>
    <t>EL-140</t>
  </si>
  <si>
    <t xml:space="preserve"> КОМПЛЕКТ USB ЗАРЯДНО ЗА КОЛА И ЗА ЕЛ.МРЕЖА В КАЛЪФ С ЦИП. МАКС. ИЗХ. МОЩНОСТ 1000MA.</t>
  </si>
  <si>
    <t xml:space="preserve"> 60x35х75 mm</t>
  </si>
  <si>
    <t>PB-36</t>
  </si>
  <si>
    <t xml:space="preserve">USB ИНДУКЦИОННО ЗАРЯДНО ЗА ТЕЛЕФОН </t>
  </si>
  <si>
    <t>ø98×11 mm</t>
  </si>
  <si>
    <t>EL-137</t>
  </si>
  <si>
    <t xml:space="preserve"> МИКРО USB КАБЕЛ ДЪЛЖИНА 50 СМ</t>
  </si>
  <si>
    <t>500x15x8 mm</t>
  </si>
  <si>
    <t>EL-122</t>
  </si>
  <si>
    <t xml:space="preserve"> USB ЗАРЯДНО ЗА КОЛА. МАКСИМАЛНА ИЗХОДЯЩА МОЩНОСТ 1000 MA.</t>
  </si>
  <si>
    <t>23x55 mm</t>
  </si>
  <si>
    <t>PB-28</t>
  </si>
  <si>
    <t xml:space="preserve"> КОМПЛЕКТ ПРЕНОСИМА БАТЕРИЯ 2200 MAH. С КАБЕЛ, ЗАРЯДНО ЗА КОЛА И ЗА ЕЛ. МРЕЖА В КАЛЪФ.</t>
  </si>
  <si>
    <t>105x74х34 mm</t>
  </si>
  <si>
    <t>PB-22</t>
  </si>
  <si>
    <t xml:space="preserve"> ПРЕНОСИМА БАТЕРИЯ КЛЮЧОДЪРЖАТЕЛ, БЕЗ КАБЕЛ МОЩНОСТ: 1200 MAH.</t>
  </si>
  <si>
    <t>96x30x21 mm</t>
  </si>
  <si>
    <t>PB-3</t>
  </si>
  <si>
    <t xml:space="preserve"> ПРЕНОСИМА БАТЕРИЯ КЛЮЧОДЪРЖАТЕЛ, БЕЗ КАБЕЛ МОЩНОСТ: 2000 MAH.</t>
  </si>
  <si>
    <t>97x26x23 mm</t>
  </si>
  <si>
    <t>PB-2</t>
  </si>
  <si>
    <t xml:space="preserve"> ПРЕНОСИМА БАТЕРИЯ ОКОМПЛЕКТОВАНА  С  КАБЕЛ. МОЩНОСТ: 2000 MAH.</t>
  </si>
  <si>
    <t>96x22x24 mm</t>
  </si>
  <si>
    <t>PB-1</t>
  </si>
  <si>
    <t xml:space="preserve"> МЕТАЛНА ПРЕНОСИМА БАТЕРИЯ ОКОМПЛЕКТОВАНА   С  КАБЕЛ. МОЩНОСТ: 2200 MAH</t>
  </si>
  <si>
    <t>94х22х21 mm</t>
  </si>
  <si>
    <t>PB-27</t>
  </si>
  <si>
    <t xml:space="preserve"> МЕТАЛНА ПРЕНОСИМА БАТЕРИЯ ОКОМПЛЕКТОВАНА  С  КАБЕЛ. МОЩНОСТ: 2200 MAH</t>
  </si>
  <si>
    <t>PB-25</t>
  </si>
  <si>
    <t xml:space="preserve"> ПРЕНОСИМА БАТЕРИЯ ОКОМПЛЕКТОВАНА  С  КАБЕЛ. МОЩНОСТ: 4000 MAH</t>
  </si>
  <si>
    <t>97х45х23 mm</t>
  </si>
  <si>
    <t>PB-32</t>
  </si>
  <si>
    <t>ПРЕНОСИМА БАТЕРИЯ БЕЗ КАБЕЛ С ВХОДОВЕ ТИП -C И МИКРО USB МОЩНОСТ: 2200 MAH</t>
  </si>
  <si>
    <t>64x94x8 mm</t>
  </si>
  <si>
    <t>PB-34</t>
  </si>
  <si>
    <t>ПРЕНОСИМА БАТЕРИЯ БЕЗ КАБЕЛ С ТРИ ЗАХРАНВАЩИ ВХОДА И ФЕНЕРЧЕ 1 LED МОЩНОСТ: 10000 MAH</t>
  </si>
  <si>
    <t>65x143x27 mm</t>
  </si>
  <si>
    <t>PB-29</t>
  </si>
  <si>
    <t>ПРЕНОСИМА БАТЕРИЯ СЪС СИЛИКОНОВО ПОКРИТИЕ И КАБЕЛ. СОЛАРНО ЗАХРАНВАНЕ И ФЕНЕРЧЕ 1 LED МОЩНОСТ: 4000 MAH</t>
  </si>
  <si>
    <t>75x145x15 mm</t>
  </si>
  <si>
    <t>PB-35</t>
  </si>
  <si>
    <t>ПРЕНОСИМА БАТЕРИЯ БЕЗ КАБЕЛ С ВХОДОВЕ ТИП C И USB С ИНДУКЦИОННО ЗАРЕЖДАНЕ. МОЩНОСТ: 6000 MAH</t>
  </si>
  <si>
    <t>72x145x19 mm</t>
  </si>
  <si>
    <t>PB-33</t>
  </si>
  <si>
    <t>ПРЕНОСИМА БАТЕРИЯ БЕЗ КАБЕЛ С 2 ВХОДА ТИП C И USB МОЩНОСТ: 10000 MAH</t>
  </si>
  <si>
    <t>75x141x13 mm</t>
  </si>
  <si>
    <t>PB-14</t>
  </si>
  <si>
    <t xml:space="preserve"> ПРЕНОСИМА БАТЕРИЯ ОКОМПЛЕКТОВАНА С КАБЕЛ МОЩНОСТ: 4000 MAH. И ФЕНЕРЧЕ 1 LED</t>
  </si>
  <si>
    <t>41×95×23 mm</t>
  </si>
  <si>
    <t>PB-6</t>
  </si>
  <si>
    <t xml:space="preserve"> ПРЕНОСИМА БАТЕРИЯ ОКОМПЛЕКТОВАНА  С КАБЕЛ МОЩНОСТ: 4000 MAH. </t>
  </si>
  <si>
    <t>91x56x24 mm</t>
  </si>
  <si>
    <t>PB-10</t>
  </si>
  <si>
    <t xml:space="preserve"> ПРЕНОСИМА БАТЕРИЯ ОКОМПЛЕКТОВАНА  С КАБЕЛ МОЩНОСТ: 2600 MAH. И ФЕНЕРЧЕ 6 LED </t>
  </si>
  <si>
    <t>34x70x21 mm</t>
  </si>
  <si>
    <t>PB-7</t>
  </si>
  <si>
    <t xml:space="preserve"> ПРЕНОСИМА БАТЕРИЯ ОКОМПЛЕКТОВАНА  С  КАБЕЛ МОЩНОСТ: 5000 MAH. </t>
  </si>
  <si>
    <t>65x120x11 mm</t>
  </si>
  <si>
    <t>LPB-104</t>
  </si>
  <si>
    <t>КОМПЛЕКТ- ПРЕНОСИМА БАТЕРИЯ С КАБЕЛ И МЕТАЛНА ХИМИКАЛКА МОЩНОСТ: 2200 MAH</t>
  </si>
  <si>
    <t>PB-5</t>
  </si>
  <si>
    <t xml:space="preserve"> ПРЕНОСИМА БАТЕРИЯ ОКОМПЛЕКТОВАНА С КАБЕЛ МОЩНОСТ: 4000 MAH.</t>
  </si>
  <si>
    <t>116x65x10 mm</t>
  </si>
  <si>
    <t>PB-4</t>
  </si>
  <si>
    <t xml:space="preserve"> ПРЕНОСИМА БАТЕРИЯ ОКОМПЛЕКТОВАНА  С  КАБЕЛ. МОЩНОСТ: 2200 MAH.</t>
  </si>
  <si>
    <t>92×56×11 mm</t>
  </si>
  <si>
    <t>PB-18</t>
  </si>
  <si>
    <t xml:space="preserve"> КОМПЛЕКТ - ПРЕНОСИМА БАТЕРИЯ С КАБЕЛ МОЩНОСТ: 2000 MAH. ЗАРЯДНО ЗА КОЛА И ЗА ЕЛ.МРЕЖА </t>
  </si>
  <si>
    <t>112×45×80 mm</t>
  </si>
  <si>
    <t>PB-16</t>
  </si>
  <si>
    <t xml:space="preserve"> КОМПЛЕКТ - ПРЕНОСИМА БАТЕРИЯ 8000MAH И 2 ЗАХРАНВАЩИ ВХОДА,ЗАРЯДНО ЗА КОЛА И ЗА ЕЛ.МРЕЖА</t>
  </si>
  <si>
    <t>170×50×85 mm</t>
  </si>
  <si>
    <t>PB-17</t>
  </si>
  <si>
    <t xml:space="preserve"> КОМПЛЕКТ - ПРЕНОСИМА БАТЕРИЯ 2200MAH И СВЕТЕЩА ПОСТАВКА ЗА ТЕЛЕФОН</t>
  </si>
  <si>
    <t>PB-12</t>
  </si>
  <si>
    <t xml:space="preserve"> МЕТАЛНА ХИМИКАЛКА ЗА ТЪЧСКРИЙН - ПРЕНОСИМА БАТЕРИЯ 650 MAH. С КАБЕЛ</t>
  </si>
  <si>
    <t>ø15×145 mm</t>
  </si>
  <si>
    <t>EL-125</t>
  </si>
  <si>
    <t xml:space="preserve">  УНИВЕРСАЛЕН МИКРОСКОП ЗА МОБИЛЕН ТЕЛЕФОН С 60Х УВЕЛИЧЕНИЕ И ОСВЕТЛЕНИЕ С КАЛЪФ В КУТИЯ </t>
  </si>
  <si>
    <t>70x80x22 mm</t>
  </si>
  <si>
    <t>EL-124</t>
  </si>
  <si>
    <t xml:space="preserve">  КОМПЛЕКТ 2 УНИВЕРСАЛНИ ЛЕЩИ. УВЕЛИЧИТЕЛНА И ШИРОКОЪГЪЛНА С КАЛЪФ В КУТИЯ </t>
  </si>
  <si>
    <t>EL-130</t>
  </si>
  <si>
    <t xml:space="preserve">  ПОСТАВКА ЗА МОБИЛЕН ТЕЛЕФОН ИЛИ ТАБЛЕТ </t>
  </si>
  <si>
    <t>80х28х80 mm</t>
  </si>
  <si>
    <t>EL-129</t>
  </si>
  <si>
    <t xml:space="preserve">  УНИВЕРСАЛЕН СЕЛФИ СТИК С 3,5 MM ЖАК СТЕРЕО КАБЕЛ И БУТОН ЗА СЕЛФИ </t>
  </si>
  <si>
    <t>45x215x30 mm</t>
  </si>
  <si>
    <t>EL-110</t>
  </si>
  <si>
    <t xml:space="preserve">  УНИВЕРСАЛЕН СЕЛФИ СТИК С БУТОН И ПРЕНОСИМА БАТЕРИЯ 2200 MAH С КАБЕЛ</t>
  </si>
  <si>
    <t>ø22×690 mm</t>
  </si>
  <si>
    <t>EL-114</t>
  </si>
  <si>
    <t xml:space="preserve">  BLUETOOTH  БУТОН ЗА СЕЛФИ СТИК В КУТИЯ</t>
  </si>
  <si>
    <t>33x47x10 mm</t>
  </si>
  <si>
    <t>EL-112</t>
  </si>
  <si>
    <t xml:space="preserve">  УНИВЕРСАЛЕН СЕЛФИ СТИК В  КУТИЯ</t>
  </si>
  <si>
    <t>EL-139</t>
  </si>
  <si>
    <t>СТОЙКА ЗА МОБИЛЕН ТЕЛЕФОН</t>
  </si>
  <si>
    <t>ø32×7 mm</t>
  </si>
  <si>
    <t>EL-151</t>
  </si>
  <si>
    <t>35x40x6 mm</t>
  </si>
  <si>
    <t>EL-103</t>
  </si>
  <si>
    <t xml:space="preserve">  БЕЗЖИЧНА ОПТИЧНА МИШКА /БЕЗ БАТЕРИЯ 2БР ААА/ - В КУТИЯ</t>
  </si>
  <si>
    <t>112х57х24 mm</t>
  </si>
  <si>
    <t>EL-143</t>
  </si>
  <si>
    <t xml:space="preserve">  ЕРГОНОМИЧНО  КОЖЕНА  ПОСТАВКА  ЗА  МИШКА</t>
  </si>
  <si>
    <t>183x225x11 mm</t>
  </si>
  <si>
    <t>EL-156</t>
  </si>
  <si>
    <t xml:space="preserve">РОТАЦИОННА ПОСТАВКА ЗА ТЕЛЕФОН ЗА ЗАСНЕМАНЕ НА ПАНОРАМНИ СНИМКИ 270 ГРАДУСА В КУТИЯ </t>
  </si>
  <si>
    <t>ø65×40 mm</t>
  </si>
  <si>
    <t>EL-141</t>
  </si>
  <si>
    <t>55х55х50 mm</t>
  </si>
  <si>
    <t>EL-136</t>
  </si>
  <si>
    <t xml:space="preserve">  USB 2.0 HUB  С  4 ВХОДА  В  КУТИЯ</t>
  </si>
  <si>
    <t>89x21х37 mm</t>
  </si>
  <si>
    <t>EL-107</t>
  </si>
  <si>
    <t>96x20х30 mm</t>
  </si>
  <si>
    <t>EL-102</t>
  </si>
  <si>
    <t xml:space="preserve">  USB 2.0 HUB  С  4 ВХОДА</t>
  </si>
  <si>
    <t>50x40х12 mm</t>
  </si>
  <si>
    <t>EL-127</t>
  </si>
  <si>
    <t xml:space="preserve">  КОМПЛЕКТ КОЛОНКИ, USB КАБЕЛ С 3,5 MM АУДИО ЖАК В КУТИЯ </t>
  </si>
  <si>
    <t>130х65х65 mm</t>
  </si>
  <si>
    <t>EL-131</t>
  </si>
  <si>
    <t xml:space="preserve">  BLUETOOTH ГОВОРИТЕЛ С МИКРОФОН, ХЕНДСФРИ, USB КАБЕЛ С  3,5 MM АУДИО ЖАК, МИКРО SD ЧЕТЕЦ </t>
  </si>
  <si>
    <t>150х60х60 mm</t>
  </si>
  <si>
    <t>EL-108</t>
  </si>
  <si>
    <t xml:space="preserve">  BLUETOOTH ГОВОРИТЕЛ С МИКРОФОН, ХЕНДСФРИ, USB КАБЕЛ С  3,5 MM АУДИО ЖАК, МИКРО SD ЧЕТЕЦ</t>
  </si>
  <si>
    <t>59х50 mm</t>
  </si>
  <si>
    <t>EL-105</t>
  </si>
  <si>
    <t xml:space="preserve">  СГЪВАЕМИ СЛУШАЛКИ 3,5 MM АУДИО ЖАК В КАЛЪФ ПОЛИЕСТЕР </t>
  </si>
  <si>
    <t>135х160х50 mm</t>
  </si>
  <si>
    <t>EL-100</t>
  </si>
  <si>
    <t xml:space="preserve">  СГЪВАЕМИ СЛУШАЛКИ С КАБЕЛ 1,45 M 3,5 MM АУДИО ЖАК В КУТИЯ </t>
  </si>
  <si>
    <t>100x155x50 mm</t>
  </si>
  <si>
    <t>EL-119</t>
  </si>
  <si>
    <t xml:space="preserve">  СЛУШАЛКИ С 3,5 MM АУДИО ЖАК И КАБЕЛ С ДЪЛЖИНА 1,2 M В КУТИЯ </t>
  </si>
  <si>
    <t>D55x20 mm</t>
  </si>
  <si>
    <t>EL-120</t>
  </si>
  <si>
    <t xml:space="preserve">  СЛУШАЛКИ С 3,5 MM АУДИО ЖАК И ТРИ КОМПЛЕКТА ТАПИ В КУТИЯ </t>
  </si>
  <si>
    <t>70x20x70 mm</t>
  </si>
  <si>
    <t>EL-144</t>
  </si>
  <si>
    <t xml:space="preserve">  СИЛИКОНОВ КАЛЪФ ЗА КРЕДИТНИ КАРТИ. ПРИКРЕПВА СЕ КЪМ МОБИЛЕН ТЕЛЕФОН </t>
  </si>
  <si>
    <t>56х89х5 mm</t>
  </si>
  <si>
    <t>EL-153</t>
  </si>
  <si>
    <t xml:space="preserve">СЛУШАЛКИ С 3,5 ММ АУДИО ЖАК В КУТИЯ С КАРАБИНЕР И ЦВЕТНА ШАПКА </t>
  </si>
  <si>
    <t>ø27×110 mm</t>
  </si>
  <si>
    <t>EL-111</t>
  </si>
  <si>
    <t xml:space="preserve">  ЗАГУБЕНИ КЛЮЧОВЕ-УСТРОЙСТВО С ВКЛЮЧЕНА БАТЕРИЯ, РАБОТИ С БЕЗПЛАТНИ IOS/ANDROID ПРИЛОЖЕНИЯ</t>
  </si>
  <si>
    <t>31×52×10 mm</t>
  </si>
  <si>
    <t>EL-121</t>
  </si>
  <si>
    <t xml:space="preserve"> ТЕРМО-ЧАША 450 ML С НАГРЕВАТЕЛ ЗА КОЛА С ВКЛЮЧЕН  КАБЕЛ ЗА ЗАПАЛКА  В КУТИЯ</t>
  </si>
  <si>
    <t>125х160x90 mm</t>
  </si>
  <si>
    <t>L-106</t>
  </si>
  <si>
    <t xml:space="preserve">  НАГРЕВАТЕЛ ЗА ЧАША С USB КАБЕЛ - В КУТИЯ</t>
  </si>
  <si>
    <t>100х21 mm</t>
  </si>
  <si>
    <t>EL-104</t>
  </si>
  <si>
    <t xml:space="preserve">  НАСТОЛЕН МИНИ ВЕНТИЛАТОР С USB НАКРАЙНИК  В КУТИЯ</t>
  </si>
  <si>
    <t>95х150х147 mm</t>
  </si>
  <si>
    <t xml:space="preserve">  МЕТАЛНА ХИМИКАЛКА - LED ФЕНЕРЧЕ И ЛАЗЕР  В  КУТИЯ</t>
  </si>
  <si>
    <t>SILVER</t>
  </si>
  <si>
    <t xml:space="preserve">  XИМИКАЛКА ЗА ТЪЧСКРИЙН - ПРЕНОСИМА БАТЕРИЯ 650 MAH. С КАБЕЛ</t>
  </si>
  <si>
    <t xml:space="preserve">  МЕТАЛНА ХИМИКАЛКА С LED ФЕНЕРЧЕ И ЛАЗЕРНА ПОКАЗАЛКА В КУТИЯ </t>
  </si>
  <si>
    <t>BLACK, WHITE</t>
  </si>
  <si>
    <t>USB-CARD-1</t>
  </si>
  <si>
    <t xml:space="preserve">  USB  4GB ИЛИ  8GB  ПРЕНОСИМА  ПАМЕТ - КАРТА</t>
  </si>
  <si>
    <t>на склад</t>
  </si>
  <si>
    <t xml:space="preserve"> ПРОВЕРИ </t>
  </si>
  <si>
    <t>USB-005</t>
  </si>
  <si>
    <t xml:space="preserve">  USB  16GB   ПРЕНОСИМА  ПАМЕТ - КЛЮЧ - В  КУТИЯ </t>
  </si>
  <si>
    <t>101-BK</t>
  </si>
  <si>
    <t xml:space="preserve">  КОМПЛЕКТ  ХИМИКАЛКА  И  USB-4GB  В  КУТИЯ  </t>
  </si>
  <si>
    <t>105-S</t>
  </si>
  <si>
    <t xml:space="preserve">  КОМПЛЕКТ  ХИМИКАЛКА  И  USB-16GB  В  КУТИЯ  </t>
  </si>
  <si>
    <t>USB-010</t>
  </si>
  <si>
    <t xml:space="preserve">  USB  16GB  КОЖЕНА  ПРЕНОСИМА  ПАМЕТ - В  КУТИЯ </t>
  </si>
  <si>
    <t>USB-011</t>
  </si>
  <si>
    <t>USB 16 GB В ПЛАСТМАСОВА КУТИЯ С МАГНИТ</t>
  </si>
  <si>
    <t>USB-012</t>
  </si>
  <si>
    <t>USB 8 GB В КУТИЯ</t>
  </si>
  <si>
    <t>USB-09</t>
  </si>
  <si>
    <t xml:space="preserve">  USB  4GB  КОЖЕНА  ПРЕНОСИМА  ПАМЕТ - В  КУТИЯ </t>
  </si>
  <si>
    <t>USB-004</t>
  </si>
  <si>
    <t>USB-001</t>
  </si>
  <si>
    <t xml:space="preserve">  USB  4,8,16,32GB    ПРЕНОСИМА  ПАМЕТ - В  КУТИЯ  </t>
  </si>
  <si>
    <t>USB-008</t>
  </si>
  <si>
    <t xml:space="preserve">  USB  8GB    ПРЕНОСИМА  ПАМЕТ  - ДВА СТАНДАРТА  -  В  КУТИЯ  </t>
  </si>
  <si>
    <t>LU-4</t>
  </si>
  <si>
    <t xml:space="preserve">   КОМПЛЕКТ  ХИМИКАЛКА  И   USB - 4GB   В  КУТИЯ       -  ЧЕРЕН,СИН</t>
  </si>
  <si>
    <t>SET USB</t>
  </si>
  <si>
    <t>LU-8</t>
  </si>
  <si>
    <t xml:space="preserve">   КОМПЛЕКТ  ХИМИКАЛКА  И   USB - 8GB   В  КУТИЯ       -  ЧЕРЕН,СИН</t>
  </si>
  <si>
    <t>TOP-4-BL</t>
  </si>
  <si>
    <t xml:space="preserve">   КОМПЛЕКТ  ХИМИКАЛКА  И   USB - 4GB   В  КУТИЯ       -  СИН</t>
  </si>
  <si>
    <t>TOP-8-BL</t>
  </si>
  <si>
    <t xml:space="preserve">   КОМПЛЕКТ  ХИМИКАЛКА  И   USB - 8GB   В  КУТИЯ       -  СИН</t>
  </si>
  <si>
    <t>LU-46</t>
  </si>
  <si>
    <t xml:space="preserve">   КОМПЛЕКТ  ХИМИКАЛКА  И   USB - 4GB   В  КУТИЯ       -  БЯЛ</t>
  </si>
  <si>
    <t>LU-86</t>
  </si>
  <si>
    <t xml:space="preserve">   КОМПЛЕКТ  ХИМИКАЛКА  И   USB - 8GB   В  КУТИЯ       -  БЯЛ</t>
  </si>
  <si>
    <t>LU-44</t>
  </si>
  <si>
    <t>LU-84</t>
  </si>
  <si>
    <t>LU-54</t>
  </si>
  <si>
    <t>КОМПЛЕКТ МЕТАЛНА ХИМИКАЛКА И USB 4 GB В КУТИЯ</t>
  </si>
  <si>
    <t>LU-57</t>
  </si>
  <si>
    <t xml:space="preserve">   КОМПЛЕКТ  ХИМИКАЛКА  И   USB - 16GB   В  КУТИЯ</t>
  </si>
  <si>
    <t>LU-53</t>
  </si>
  <si>
    <t xml:space="preserve">   КОМПЛЕКТ  ХИМИКАЛКА  И   USB - 8GB   В  КУТИЯ</t>
  </si>
  <si>
    <t>LU-56</t>
  </si>
  <si>
    <t>LU-55</t>
  </si>
  <si>
    <t>LU-51</t>
  </si>
  <si>
    <t>LU-52</t>
  </si>
  <si>
    <t>USB-MINI COOPER</t>
  </si>
  <si>
    <t xml:space="preserve">  USB  4GB ПРЕНОСИМА  ПАМЕТ MINI COOPER - В  КУТИЯ  </t>
  </si>
  <si>
    <t>USB-PORSCHE</t>
  </si>
  <si>
    <t xml:space="preserve">  USB  4GB ПРЕНОСИМА  ПАМЕТ PORSCHE PANAMERA - В  КУТИЯ  </t>
  </si>
  <si>
    <t>HUB-MERCEDES-BENZ</t>
  </si>
  <si>
    <t xml:space="preserve">  USB 2.0 HUB С 4 ВХОДА MERCEDES-BENZ - В  КУТИЯ  </t>
  </si>
  <si>
    <t>HUB- LAMBORGHINI</t>
  </si>
  <si>
    <t xml:space="preserve">  USB 2.0 HUB С 4 ВХОДА LAMBORGHINI MURCIELAGO - В  КУТИЯ  </t>
  </si>
  <si>
    <t>FPB-001</t>
  </si>
  <si>
    <t xml:space="preserve">ЛУКСОЗЕН КАЛЪФ ЗА ДОКУМЕНТИ С ВГРАДЕНО 4000 MAH ЗАРЯДНО И USB ЗАХРАНВАЩ КАБЕЛ </t>
  </si>
  <si>
    <t>210x135x28 mm</t>
  </si>
  <si>
    <t>FPB-002</t>
  </si>
  <si>
    <t xml:space="preserve">ЛУКСОЗНА ПАПКА А5 ЗА ДОКУМЕНТИ С НОУТПАД И ВГРАДЕНО 3000 MAH ЗАРЯДНО С USB КАБЕЛ </t>
  </si>
  <si>
    <t>22x175x25 mm</t>
  </si>
  <si>
    <t>FPB-003</t>
  </si>
  <si>
    <t xml:space="preserve">ЛУКСОЗНА ПАПКА А4 ЗА ДОКУМЕНТИ С НОУТПАД И ВГРАДЕНО 5000 MAH ЗАРЯДНО С USB КАБЕЛ </t>
  </si>
  <si>
    <t>340x265x45 mm</t>
  </si>
  <si>
    <t xml:space="preserve">  НАСТОЛЕН ВЕЧЕН КАЛЕНДАР - МЕТАЛЕН  </t>
  </si>
  <si>
    <t>140x90x40 mm</t>
  </si>
  <si>
    <t>PM-241</t>
  </si>
  <si>
    <t>КОЖЕНА ПОСТАВКА ЗА БЮРО С КАЛЕНДАР ЗА 2019-2020</t>
  </si>
  <si>
    <t>94x94x20 mm</t>
  </si>
  <si>
    <t>N-045</t>
  </si>
  <si>
    <t xml:space="preserve">  ЛУКСОЗЕН КОЖЕН ОРГАНАЙЗЕР A5 С КАЛЕНДАР ЗА 2019 Г. 200 СТР.</t>
  </si>
  <si>
    <t>230x170x25 mm</t>
  </si>
  <si>
    <t>N-046</t>
  </si>
  <si>
    <t xml:space="preserve">  ЛУКСОЗЕН КОЖЕН ОРГАНАЙЗЕР A5  СЪС  ЗАКЛЮЧВАНЕ / ТРИЦИФРЕН КОД /  - 180 СТР.</t>
  </si>
  <si>
    <t>220x150x20 mm</t>
  </si>
  <si>
    <t>N-040</t>
  </si>
  <si>
    <t xml:space="preserve">  ЛУКСОЗЕН КОЖЕН ОРГАНАЙЗЕР A5 С ХИМИКАЛКА И КАЛЕНДАР ЗА 2019 Г. - 200 СТР.</t>
  </si>
  <si>
    <t>230x175x30 mm</t>
  </si>
  <si>
    <t>N-043</t>
  </si>
  <si>
    <t xml:space="preserve">  ЛУКСОЗЕН КОЖЕН ОРГАНАЙЗЕР A5 С КАЛЕНДАР ЗА 2019 Г. - 200 СТР.</t>
  </si>
  <si>
    <t>235x175x25 mm</t>
  </si>
  <si>
    <t>N-055</t>
  </si>
  <si>
    <t>BOX-30</t>
  </si>
  <si>
    <t xml:space="preserve">  ВСИЧКИ ОРГАНАЙЗЕРИ МОГАТ ДА  БЪДАТ ПОСТАВЕНИ В ТАЗИ КУТИЯ ПО ИЗБОР</t>
  </si>
  <si>
    <t>210х267х44mm</t>
  </si>
  <si>
    <t>N-022</t>
  </si>
  <si>
    <t xml:space="preserve">  ЛУКСОЗЕН ДАМСКИ  БЕЛЕЖНИК   -  ПЕПЕРУДИ                                192 СТР.</t>
  </si>
  <si>
    <t>100х140х15 mm</t>
  </si>
  <si>
    <t>N-034</t>
  </si>
  <si>
    <t>N-035</t>
  </si>
  <si>
    <t xml:space="preserve">  ЛУКСОЗЕН ДАМСКИ  БЕЛЕЖНИК   -  РЕТРО                                        192 СТР.</t>
  </si>
  <si>
    <t>N-036</t>
  </si>
  <si>
    <t xml:space="preserve">  ЛУКСОЗЕН ДАМСКИ  БЕЛЕЖНИК   -  ЦВЕТЯ                                        192 СТР.</t>
  </si>
  <si>
    <t>N-037</t>
  </si>
  <si>
    <t>180x125x15 mm</t>
  </si>
  <si>
    <t>N-038</t>
  </si>
  <si>
    <t>M-44</t>
  </si>
  <si>
    <t xml:space="preserve">  ЛУКСОЗЕН ДАМСКИ  КОЖЕН  КАЛЪФ  ЗА  ДОКУМЕНТИ  / 10 ДЖОБА / </t>
  </si>
  <si>
    <t>75x105x15 mm</t>
  </si>
  <si>
    <t>N-047</t>
  </si>
  <si>
    <t xml:space="preserve">  ЛУКСОЗЕН ДАМСКИ  КОЖЕН БЕЛЕЖНИК   -  ЦВЕТЯ                            200 СТР.</t>
  </si>
  <si>
    <t>120x190x25 mm</t>
  </si>
  <si>
    <t>N-057</t>
  </si>
  <si>
    <t>ЛУКСОЗЕН БЕЛЕЖНИК "SWISS PEAK" В КУТИЯ    160 СТР.</t>
  </si>
  <si>
    <t>145x215x15 mm</t>
  </si>
  <si>
    <t>N-058</t>
  </si>
  <si>
    <t>ЛУКСОЗЕН БЕЛЕЖНИК С КОЖЕНИ КОРИЦИ   192 СТР.</t>
  </si>
  <si>
    <t>143x213x15 mm</t>
  </si>
  <si>
    <t>N-059</t>
  </si>
  <si>
    <t>ЕКО БЕЛЕЖНИК С КОРКОВА КОРИЦА   160 СТР.</t>
  </si>
  <si>
    <t>140x200x10mm</t>
  </si>
  <si>
    <t>N-060</t>
  </si>
  <si>
    <t>ЕКО БЕЛЕЖНИК С КОРИЦА ОТ ЮТА     160 СТР.</t>
  </si>
  <si>
    <t>144х210х11 мм</t>
  </si>
  <si>
    <t>N-053</t>
  </si>
  <si>
    <t xml:space="preserve"> ЕКО  БЕЛЕЖНИК  С  30  ЦВЕТНИ  СТРАНИЦИ   -   6 ЦВЯТА</t>
  </si>
  <si>
    <t>65x100 mm</t>
  </si>
  <si>
    <t>N-032</t>
  </si>
  <si>
    <t xml:space="preserve"> БЕЛЕЖНИК А5 С ТВЪРДИ КОРИЦИ </t>
  </si>
  <si>
    <t>137x210 mm</t>
  </si>
  <si>
    <t>N-007</t>
  </si>
  <si>
    <t xml:space="preserve"> ЕКО  БЕЛЕЖНИК   -   9 ЦВЯТА</t>
  </si>
  <si>
    <t>90x140x10 mm</t>
  </si>
  <si>
    <t>N-027</t>
  </si>
  <si>
    <t xml:space="preserve"> БЕЛЕЖНИК А5 С ТВЪРДИ КОРИЦИ - ЧЕРЕН, ЗЕЛЕН, ЛИЛАВ,ЧЕРВЕН, СИН </t>
  </si>
  <si>
    <t>140x210 mm</t>
  </si>
  <si>
    <t>N-029</t>
  </si>
  <si>
    <t xml:space="preserve"> БЕЛЕЖНИК А5 С ТВЪРДИ КОРИЦИ - СИН, СРЕБЪРЕН</t>
  </si>
  <si>
    <t>N-026</t>
  </si>
  <si>
    <t xml:space="preserve"> БЕЛЕЖНИК А5 С ТВЪРДИ КОРИЦИ И МЕТАЛЕН ХИМИКАЛ В КУТИЯ</t>
  </si>
  <si>
    <t>139 x 216 mm</t>
  </si>
  <si>
    <t>N-028</t>
  </si>
  <si>
    <t xml:space="preserve"> БЕЛЕЖНИК А5 С ТВЪРДИ КОРИЦИ - БЯЛ, ЧЕРВЕН, СИН,ЧЕРЕН</t>
  </si>
  <si>
    <t>N-025</t>
  </si>
  <si>
    <t xml:space="preserve"> БЕЛЕЖНИК А6 С ТВЪРДИ КОРИЦИ - РОЗОВ, ЧЕРЕН, СИН, ЗЕЛЕН,ОРАНЖЕВ,ЧЕРВЕН</t>
  </si>
  <si>
    <t>90x140 mm</t>
  </si>
  <si>
    <t>PM-220</t>
  </si>
  <si>
    <t xml:space="preserve"> КОМПЛЕКТ БЕЛЕЖНИК А6 С ТВЪРДИ КОРИЦИ И ХИМИКАЛКА - В КУТИЯ</t>
  </si>
  <si>
    <t>PM-221</t>
  </si>
  <si>
    <t>ECO-003</t>
  </si>
  <si>
    <t xml:space="preserve"> ЕКО БЕЛЕЖНИК С БАМБУКОВИ КОРИЦИ, ЕКО ХИМИКАЛКА И САМОЗАЛЕПВАЩИ СЕ ИНДЕКСИ</t>
  </si>
  <si>
    <t>140х180х10 mm</t>
  </si>
  <si>
    <t>ECO-005-G</t>
  </si>
  <si>
    <t xml:space="preserve"> ЕКО БЕЛЕЖНИК БАМБУК     -  ПЛАНЕР  С  ЕКО ХИМИКАЛКА  -  ЗЕЛЕН</t>
  </si>
  <si>
    <t>N-061</t>
  </si>
  <si>
    <t xml:space="preserve"> БЕЛЕЖНИК - ПЛАНЕР С ХИМИКАЛКА       140 СТР.</t>
  </si>
  <si>
    <t>145x180x14 mm</t>
  </si>
  <si>
    <t>ECO-008</t>
  </si>
  <si>
    <t xml:space="preserve"> ЕКО БЕЛЕЖНИК С ПЛАНЕР, ЕКО  КАЛКУЛАТОР  И  ЕКО ХИМИКАЛКА   </t>
  </si>
  <si>
    <t>ECO-024</t>
  </si>
  <si>
    <t xml:space="preserve"> ЕКО БЕЛЕЖНИК СЪС САМОЗАЛЕПВАЩИ СЕ ИНДЕКСИ И ЕКО ХИМИКАЛКА - 4 ЦВЯТА</t>
  </si>
  <si>
    <t>115х150х16 mm</t>
  </si>
  <si>
    <t>ECO-026</t>
  </si>
  <si>
    <t>ЕКО БЕЛЕЖНИК С ЦВЕТНА КОРИЦА И ЕКО ХИМИКАЛКА</t>
  </si>
  <si>
    <t>150х180х10 mm</t>
  </si>
  <si>
    <t>ECO-014</t>
  </si>
  <si>
    <t xml:space="preserve"> ЕКО БЕЛЕЖНИК С ПЛАНЕР,САМОЗАЛЕПВАЩИ СЕ ИНДЕКСИ И ЕКО ХИМИКАЛКА - 4 ЦВЯТА</t>
  </si>
  <si>
    <t>150х185х10 mm</t>
  </si>
  <si>
    <t>ECO-002</t>
  </si>
  <si>
    <t xml:space="preserve"> ЕКО БЕЛЕЖНИК С ПЛАНЕР  И  ЕКО ХИМИКАЛКА  - ЧЕРЕН, СИН, ЧЕРВЕН, ЗЕЛЕН, ОРАНЖ</t>
  </si>
  <si>
    <t>145х175х10 mm</t>
  </si>
  <si>
    <t>ECO-001</t>
  </si>
  <si>
    <t xml:space="preserve"> ЕКО БЕЛЕЖНИК С РЕДОВЕ  И  ЕКО ХИМИКАЛКА  - ЗЕЛЕН</t>
  </si>
  <si>
    <t>100x140x10 mm</t>
  </si>
  <si>
    <t>ECO-021</t>
  </si>
  <si>
    <t xml:space="preserve"> ЕКО БЕЛЕЖНИК СЪС САМОЗАЛЕПВАЩИ СЕ ИНДЕКСИ И ЕКО ХИМИКАЛКА</t>
  </si>
  <si>
    <t>80x110x10 mm</t>
  </si>
  <si>
    <t>ECO-010</t>
  </si>
  <si>
    <t xml:space="preserve"> EКО БЕЛЕЖНИК БЕЗ РЕДОВЕ С ЕКО ХИМИКАЛКА - СИН, СВЕТЛОЗЕЛЕН</t>
  </si>
  <si>
    <t>160х160х10 mm</t>
  </si>
  <si>
    <t>ECO-017</t>
  </si>
  <si>
    <t xml:space="preserve"> ЕКО РАЗДЕЛИТЕЛ ЗА КНИГА С  5 ЦВЯТА САМОЗАЛЕПВАЩИ СЕ ИНДЕКСИ  </t>
  </si>
  <si>
    <t>65х150 mm</t>
  </si>
  <si>
    <t>ECO-015</t>
  </si>
  <si>
    <t xml:space="preserve"> ЕКО БЛОКЧЕ С  5 ЦВЯТА САМОЗАЛЕПВАЩИ СЕ ИНДЕКСИ - 25 ЛИСТЧЕТА ОТ ВСЕКИ ЦВЯТ</t>
  </si>
  <si>
    <t>60х80 mm</t>
  </si>
  <si>
    <t>ECO-016</t>
  </si>
  <si>
    <t xml:space="preserve"> ЕКО БЛОКЧЕ СЪС 7 ЦВЯТА САМОЗАЛЕПВАЩИ СЕ ИНДЕКСИ И ЛИНИЙКА 12 СМ</t>
  </si>
  <si>
    <t>160х50 mm</t>
  </si>
  <si>
    <t>ECO-004</t>
  </si>
  <si>
    <t xml:space="preserve"> ЕКО БЕЛЕЖНИК - А4  С  ЕСО  ХИМИКАЛКА   -   ЗЕЛЕН</t>
  </si>
  <si>
    <t>215х285х10 mm</t>
  </si>
  <si>
    <t>ECO-019</t>
  </si>
  <si>
    <t xml:space="preserve"> EКО БЕЛЕЖНИК БЕЗ РЕДОВЕ С ЕКО ХИМИКАЛКА - ЗЕЛЕН,СИН,ЧЕРВЕН,ЧЕРЕН</t>
  </si>
  <si>
    <t>90x145x10 mm</t>
  </si>
  <si>
    <t>ECO-020</t>
  </si>
  <si>
    <t xml:space="preserve"> EКО БЕЛЕЖНИК БЕЗ РЕДОВЕ С ЕКО ХИМИКАЛКА - СИН, СВЕТЛОЗЕЛЕН, ЧЕРВЕН</t>
  </si>
  <si>
    <t>105x145x10 mm</t>
  </si>
  <si>
    <t>ECO-018</t>
  </si>
  <si>
    <t xml:space="preserve"> EКО БЕЛЕЖНИК БЕЗ РЕДОВЕ С ЕКО ХИМИКАЛКА - 6 ЦВЯТА</t>
  </si>
  <si>
    <t xml:space="preserve"> ECO  ДЪРВЕНИ  ХИМИКАЛКИ  С  ФОРМИ  НА  ЖИВОТНИ</t>
  </si>
  <si>
    <t>ECO</t>
  </si>
  <si>
    <t xml:space="preserve">  КОМПЛЕКТ - ХИМИКАЛКА И АВТ. МОЛИВ  БАМБУК  В  КУТИЯ - НАТУРАЛЕН ЦВЯТ</t>
  </si>
  <si>
    <t>BAMBOO</t>
  </si>
  <si>
    <t xml:space="preserve"> ЛИНИЙКА  15 СМ  С  УВЕЛИЧИТЕЛНА  ЛУПА  </t>
  </si>
  <si>
    <t>185x45х3 mm</t>
  </si>
  <si>
    <t xml:space="preserve"> ОСТРИЛКА  ЗА  МОЛИВИ  -  5 ЦВЯТА</t>
  </si>
  <si>
    <t>D=35x14 mm</t>
  </si>
  <si>
    <t xml:space="preserve"> ГУМИЧКА  С  ПЛАСТМАСОВО  КАЛЪФЧЕ  -  5  ЦВЯТА</t>
  </si>
  <si>
    <t>55x33х13 mm</t>
  </si>
  <si>
    <t xml:space="preserve"> ECO  КОМПЛЕКТ  ХИМИКАЛКА  И  АВТ. МОЛИВ   В  КАЛЪФ</t>
  </si>
  <si>
    <t>175x55 mm</t>
  </si>
  <si>
    <t>LN-008</t>
  </si>
  <si>
    <t xml:space="preserve"> УЧЕНИЧЕСКИ  НЕСЕСЕР  -  6  ЦВЯТА</t>
  </si>
  <si>
    <t>200x70 mm</t>
  </si>
  <si>
    <t xml:space="preserve"> ХИМИКАЛКИ  С  ФОРМА  НА  ЧЕРВИЛО  -  4  ЦВЯТА</t>
  </si>
  <si>
    <t xml:space="preserve"> МОЛИВИ С  ГУМИЧКА - 12 БР  КОМПЛЕКТ - НАТУРАЛЕН ЦВЯТ</t>
  </si>
  <si>
    <t>12 БР/КОМПЛЕКТ</t>
  </si>
  <si>
    <t xml:space="preserve"> МОЛИВИ С  ГУМИЧКА - 12 БР  КОМПЛЕКТ - ЦВЕТНИ</t>
  </si>
  <si>
    <t xml:space="preserve"> МОЛИВИ С  ГУМИЧКА - 12 БР  КОМПЛЕКТ - ЧЕРЕН</t>
  </si>
  <si>
    <t xml:space="preserve"> ЦВЕТНИ МИНИ МОЛИВИ - 6  ЦВЯТА  КОМПЛЕКТ</t>
  </si>
  <si>
    <t>90x45x10 mm</t>
  </si>
  <si>
    <t xml:space="preserve"> КОМПЛЕКТ 2 ЧЕРНИ  МОЛИВА В ЧЕРЕН КАЛЪФ</t>
  </si>
  <si>
    <t>2 БР В КАЛЪФ</t>
  </si>
  <si>
    <t xml:space="preserve"> ДЪРВЕН МИНИ МОЛИВ С ГУМИЧКА </t>
  </si>
  <si>
    <t>1 БР</t>
  </si>
  <si>
    <t xml:space="preserve"> ДЪРВОДЕЛСКИ МОЛИВ</t>
  </si>
  <si>
    <t xml:space="preserve"> ДЪРВЕН МИНИ МОЛИВ С ГУМИЧКА  - 12 БР  КОМПЛЕКТ - НАТУРАЛЕН ЦВЯТ</t>
  </si>
  <si>
    <t>МОЛИВИ С ГУМИЧКА</t>
  </si>
  <si>
    <t>6 ЦВЕТНИ МОЛИВА С ОСТРИЛКА В КУТИЯ</t>
  </si>
  <si>
    <t xml:space="preserve"> ECO  ХИМИКАЛКИ  -  ЧЕРВЕНА, ОРАНЖЕВА, ЗЕЛЕНА, СИНЯ И ЧЕРНА</t>
  </si>
  <si>
    <t xml:space="preserve"> ECO  ХИМИКАЛКИ  -   ЧЕРВЕНА, ОРАНЖЕВА, ЗЕЛЕНА, СИНЯ, БЯЛА  И ЧЕРНА</t>
  </si>
  <si>
    <t xml:space="preserve"> ЕКО  ХИМИКАЛКА   -   С  ДЪРВЕН  КЛИП</t>
  </si>
  <si>
    <t xml:space="preserve"> ЕКО  ХИМИКАЛКА   -   С  КАПАЧКА</t>
  </si>
  <si>
    <t xml:space="preserve"> ЕКО  ХИМИКАЛКА  -   С  ЦВЕТНО ТЯЛО</t>
  </si>
  <si>
    <t xml:space="preserve"> ЕКО  ХИМИКАЛКА   -   ЗА ТЪЧ СКРИЙН  С  КАПАЧКА   / МЕТАЛНИ ЧАСТИ /</t>
  </si>
  <si>
    <t xml:space="preserve"> ЕКО  ХИМИКАЛКА   -   ДВУЦВЕТНА  С  КАПАЧКА   / ЧЕРВЕН И СИН ЦВЯТ /</t>
  </si>
  <si>
    <t xml:space="preserve"> ЕКО  ХИМИКАЛКА   -   ЗА ТЪЧ СКРИЙН  С  КАПАЧКА</t>
  </si>
  <si>
    <t xml:space="preserve"> ЕКО  ХИМИКАЛКА   -   БАМБУК</t>
  </si>
  <si>
    <t xml:space="preserve">  ХИМИКАЛКА                   -  ЗЕЛЕН, ЧЕРВЕН, СИН, ОРАНЖ, БЯЛ, ЖЪЛТ, ЧЕРЕН</t>
  </si>
  <si>
    <t>SLIM</t>
  </si>
  <si>
    <t xml:space="preserve">  ХИМИКАЛКА                   -  ЗЕЛЕН, ЧЕРВЕН, СИН, ОРАНЖ, ЛИЛАВ, ЖЪЛТ</t>
  </si>
  <si>
    <t>RING</t>
  </si>
  <si>
    <t xml:space="preserve">  ХИМИКАЛКА                   -  ЗЕЛЕН, ЧЕРВЕН, СВ. СИН, ОРАНЖ , БЯЛ, ЖЪЛТ, ЧЕРЕН,Т.СИН</t>
  </si>
  <si>
    <t xml:space="preserve">  ХИМИКАЛКА                   -  ЗЕЛЕН, ЧЕРВЕН, СИН, ОРАНЖ , БЯЛ, ЖЪЛТ, ЧЕРЕН, ЛИЛАВ</t>
  </si>
  <si>
    <t xml:space="preserve">  ХИМИКАЛКА                   -  ЧЕРВЕН, ЧЕРЕН</t>
  </si>
  <si>
    <t>DALMATIN</t>
  </si>
  <si>
    <t xml:space="preserve">  ХИМИКАЛКА                   -  СИН, ЧЕРВЕН </t>
  </si>
  <si>
    <t>BALL</t>
  </si>
  <si>
    <t xml:space="preserve">  ХИМИКАЛКА                   -  ЗЕЛЕН, ЧЕРВЕН, СИН, ЧЕРЕН, БЯЛ</t>
  </si>
  <si>
    <t>STONE</t>
  </si>
  <si>
    <t xml:space="preserve">  ХИМИКАЛКА                   -  ЗЕЛЕН, ЧЕРВЕН, СВ. СИН, Т.СИН, ЛИЛАВ</t>
  </si>
  <si>
    <t>DELTA</t>
  </si>
  <si>
    <t xml:space="preserve">  ХИМИКАЛКА                   -  ЗЕЛЕН, ЧЕРВЕН, СИН, ЛИЛАВ, ЧЕРЕН, БЯЛ</t>
  </si>
  <si>
    <t>DELTA-FORCE</t>
  </si>
  <si>
    <t xml:space="preserve">  ХИМИКАЛКА                   -  БЯЛ, ЗЕЛЕН, ЧЕРВЕН, СИН, ЛИЛАВ</t>
  </si>
  <si>
    <t>SINDY</t>
  </si>
  <si>
    <t xml:space="preserve">  ХИМИКАЛКА                   -  СИН, ОРАНЖ, ЗЕЛЕН, ЧЕРВЕН </t>
  </si>
  <si>
    <t>NEO</t>
  </si>
  <si>
    <t xml:space="preserve">  ХИМИКАЛКА                   -  ЖЪЛТ, БЯЛ, ЧЕРВЕН, ОРАНЖЕВ, СИН, ЗЕЛЕН, ЧЕРЕН</t>
  </si>
  <si>
    <t>SILTER</t>
  </si>
  <si>
    <t xml:space="preserve">  ХИМИКАЛКА                   -  РОЗОВ, ОРАНЖ, СИН</t>
  </si>
  <si>
    <t>CREO</t>
  </si>
  <si>
    <t xml:space="preserve">  ХИМИКАЛКА                   -  СИН, ЗЕЛЕН, РОЗОВ, ОРАНЖ</t>
  </si>
  <si>
    <t>PARTY</t>
  </si>
  <si>
    <t xml:space="preserve">  ХИМИКАЛКА                   -  ЧЕРВЕН, ЗЕЛЕН, СИН</t>
  </si>
  <si>
    <t>ONDA</t>
  </si>
  <si>
    <t xml:space="preserve">  ХИМИКАЛКА                   -  СИН, ЗЕЛЕН, ОРАНЖ, ЧЕРВЕН </t>
  </si>
  <si>
    <t>FLINT</t>
  </si>
  <si>
    <t xml:space="preserve">  ХИМИКАЛКА                   -  СИН, ЗЕЛЕН, ОРАНЖЕВ, ЧЕРВЕН</t>
  </si>
  <si>
    <t>STRACED</t>
  </si>
  <si>
    <t xml:space="preserve">  ХИМИКАЛКА                   -  ЧЕРЕН, ЗЕЛЕН, ЧЕРВЕН, ЖЪЛТ, СИН</t>
  </si>
  <si>
    <t>MOON</t>
  </si>
  <si>
    <t xml:space="preserve">  ХИМИКАЛКА                   -  БЯЛ, ЖЪЛТ, ОРАНЖЕВ, РОЗОВ, ЧЕРВЕН, ЗЕЛЕН, СИН ,ЧЕРЕН</t>
  </si>
  <si>
    <t>FINBALL</t>
  </si>
  <si>
    <t xml:space="preserve">  ХИМИКАЛКА                   -  ЧЕРЕН, СИН, ЗЕЛЕН, ОРАНЖЕВ, РОЗОВ, ЧЕРВЕН, ЖЪЛТ</t>
  </si>
  <si>
    <t>COLORE</t>
  </si>
  <si>
    <t xml:space="preserve">  ХИМИКАЛКА                   -  ЧЕРЕН, СИН, ЗЕЛЕН</t>
  </si>
  <si>
    <t>Z-LINE</t>
  </si>
  <si>
    <t xml:space="preserve">  ХИМИКАЛКА  МЕТАЛИК   - ЗЕЛЕН, ОРАНЖ</t>
  </si>
  <si>
    <t xml:space="preserve">  ХИМИКАЛКА                   -  СИН, ЗЕЛЕН, ОРАНЖ, ЧЕРВЕН</t>
  </si>
  <si>
    <t>VERONA</t>
  </si>
  <si>
    <t xml:space="preserve">  ХИМИКАЛКА                   -  СИН, ЗЕЛЕН, ОРАНЖ, ЧЕРВЕН, ЖЪЛТ</t>
  </si>
  <si>
    <t>TOUCAN</t>
  </si>
  <si>
    <t xml:space="preserve">  ХИМИКАЛКА                   -  ЧЕРЕН, ЧЕРВЕН, СИН, БЯЛ</t>
  </si>
  <si>
    <t>SIMPO</t>
  </si>
  <si>
    <t xml:space="preserve">  ХИМИКАЛКА                   -  СИН, БЯЛ, ЧЕРЕН</t>
  </si>
  <si>
    <t>EDI</t>
  </si>
  <si>
    <t xml:space="preserve">  ХИМИКАЛКА                   -  СИН,  ЧЕРЕН</t>
  </si>
  <si>
    <t>DION</t>
  </si>
  <si>
    <t xml:space="preserve">  ХИМИКАЛКА                   -  ЖЪЛТ, БЯЛ, СИН, ЧЕРВЕН, ОРАНЖЕВ, СИН, ЗЕЛЕН, ЧЕРЕН</t>
  </si>
  <si>
    <t>LELOGRAM</t>
  </si>
  <si>
    <t xml:space="preserve">  ХИМИКАЛКА                   -   БЯЛА</t>
  </si>
  <si>
    <t>FLAG</t>
  </si>
  <si>
    <t>1974-W</t>
  </si>
  <si>
    <t>КАN</t>
  </si>
  <si>
    <t xml:space="preserve">  ХИМИКАЛКА                   -  ЗЕЛЕН</t>
  </si>
  <si>
    <t>ERA</t>
  </si>
  <si>
    <t xml:space="preserve">  ХИМИКАЛКА                   -  СИН, ЗЕЛЕН, ОРАНЖЕВ, ЧЕРВЕН, ЖЪЛТ</t>
  </si>
  <si>
    <t>COMFORT</t>
  </si>
  <si>
    <t xml:space="preserve">  ХИМИКАЛКА                   -  ЧЕРЕН, ЧЕРВЕН, СИН, БЯЛ, СРЕБЪРЕН</t>
  </si>
  <si>
    <t>FIORE</t>
  </si>
  <si>
    <t xml:space="preserve">  ХИМИКАЛКА                   -   СИН</t>
  </si>
  <si>
    <t>PRESTIGE</t>
  </si>
  <si>
    <t xml:space="preserve">  ХИМИКАЛКА                   -  ОРАНЖ, СИН </t>
  </si>
  <si>
    <t>BUENO-BLACK</t>
  </si>
  <si>
    <t xml:space="preserve">  ХИМИКАЛКА                   -  ОРАНЖ</t>
  </si>
  <si>
    <t>BUENO</t>
  </si>
  <si>
    <t xml:space="preserve">  ХИМИКАЛКА                   -  СИН, ЗЕЛЕН, ОРАНЖ</t>
  </si>
  <si>
    <t>JETRO</t>
  </si>
  <si>
    <t>VOLPI</t>
  </si>
  <si>
    <t xml:space="preserve">  ХИМИКАЛКА                   -  СИН, БЯЛ, ЧЕРВЕН, РОЗОВ, ОРАНЖ, ЖЪЛТ, СВ.ЗЕЛЕН, Т.ЗЕЛЕН</t>
  </si>
  <si>
    <t>CARIBE</t>
  </si>
  <si>
    <t xml:space="preserve">  ХИМИКАЛКА                   -  ЗЕЛЕН, РОЗОВ, СВ. СИН, ОРАНЖ , БЯЛ, ЛИЛАВ, ЧЕРЕН,Т.СИН</t>
  </si>
  <si>
    <t>HAPPY</t>
  </si>
  <si>
    <t xml:space="preserve">  ХИМИКАЛКА                   -  ЗЕЛЕН ; ЧЕРВЕН ; ЛИЛАВ ; ОРАНЖ , РОЗОВ, ЖЪЛТ, СИН</t>
  </si>
  <si>
    <t>FUN</t>
  </si>
  <si>
    <t xml:space="preserve">  ХИМИКАЛКА  - СИН, БЯЛ, ЗЕЛЕН, ОРАНЖ, ЧЕРВЕН, ЧЕРЕН, ЛИЛАВ, СВ.ЗЕЛЕН, СВ.СИН</t>
  </si>
  <si>
    <t>SWING</t>
  </si>
  <si>
    <t xml:space="preserve">  ХИМИКАЛКА                   -  ЧЕРВЕН, ЗЕЛЕН, СИН </t>
  </si>
  <si>
    <t>VEGA</t>
  </si>
  <si>
    <t xml:space="preserve">  ХИМИКАЛКА                   -   ЧЕРВЕН, СИН,  ЖЪЛТ                       -  МИН.  100 БР</t>
  </si>
  <si>
    <t>BOLID</t>
  </si>
  <si>
    <t xml:space="preserve">  ХИМИКАЛКА                   -  ЧЕРВЕН     </t>
  </si>
  <si>
    <t>CASINO</t>
  </si>
  <si>
    <t xml:space="preserve">  ХИМИКАЛКА                   -  БОРДО, СИН, ЧЕРВЕН, ЧЕРЕН-CHROM</t>
  </si>
  <si>
    <t>NICA</t>
  </si>
  <si>
    <t>1961-BKG</t>
  </si>
  <si>
    <t xml:space="preserve">  ХИМИКАЛКА                   -  ЧЕРЕН-GOLD</t>
  </si>
  <si>
    <t>NICA-GOLD</t>
  </si>
  <si>
    <t xml:space="preserve">  ХИМИКАЛКА                   -  ЗЕЛЕН, ЧЕРВЕН, ЧЕРЕН, СИН </t>
  </si>
  <si>
    <t>PARMA</t>
  </si>
  <si>
    <t xml:space="preserve">  ХИМИКАЛКА                   -  ОРАНЖ,  ЛИЛАВ</t>
  </si>
  <si>
    <t>DREAM</t>
  </si>
  <si>
    <t>GALAXY</t>
  </si>
  <si>
    <t xml:space="preserve">  ХИМИКАЛКА      -  ЧЕРЕН, ЗЕЛЕН, БОРДО, ОРАНЖ, СИН, СРЕБЪРЕН, БЯЛ</t>
  </si>
  <si>
    <t xml:space="preserve">  ХИМИКАЛКА                   -  ОРАНЖ, ЗЕЛЕН</t>
  </si>
  <si>
    <t>MODENA</t>
  </si>
  <si>
    <t xml:space="preserve">  ХИМИКАЛКА                   -  ЗЕЛЕН, СРЕБЪРЕН</t>
  </si>
  <si>
    <t>MONACO</t>
  </si>
  <si>
    <t xml:space="preserve">  ХИМИКАЛКА                   -  ЗЕЛЕН, ОРАНЖ</t>
  </si>
  <si>
    <t>STAR</t>
  </si>
  <si>
    <t xml:space="preserve">  ХИМИКАЛКА                   -  ЧЕРЕН, СИН, ЗЕЛЕН, ЧЕРВЕН, СРЕБЪРЕН</t>
  </si>
  <si>
    <t>PAGO</t>
  </si>
  <si>
    <t xml:space="preserve">  ХИМИКАЛКА                   -  СРЕБЪРЕН И ЗЛАТЕН</t>
  </si>
  <si>
    <t>GEO</t>
  </si>
  <si>
    <t xml:space="preserve">  ХИМИКАЛКА ЗА ТЪЧСКРИЙН - ТРИЦВЕТНА -  ЧЕРВЕН, СИН, ЧЕРЕН </t>
  </si>
  <si>
    <t>TRIO</t>
  </si>
  <si>
    <t>G-20</t>
  </si>
  <si>
    <t xml:space="preserve">  ХИМИКАЛКА ЗА ТЪЧСКРИЙН </t>
  </si>
  <si>
    <t>SAXO</t>
  </si>
  <si>
    <t xml:space="preserve">  ХИМИКАЛКА ЗА ТЪЧСКРИЙН  С ЛИНИЙКИ, ОТВЕРТКИ, СТОЙКА ЗА ТЕЛЕФОН И ГЪБИЧКА</t>
  </si>
  <si>
    <t>DOMO</t>
  </si>
  <si>
    <t>G-35</t>
  </si>
  <si>
    <t xml:space="preserve">  ХИМИКАЛКА ЗА ТЪЧСКРИЙН И СВЕТЕЩ НАДПИС</t>
  </si>
  <si>
    <t>LIGHTY</t>
  </si>
  <si>
    <t>G-23</t>
  </si>
  <si>
    <t>SPECTRA</t>
  </si>
  <si>
    <t>G-8</t>
  </si>
  <si>
    <t xml:space="preserve">  ХИМИКАЛКА  ЗА  ТЪЧСКРИЙН  - СРЕБЪРЕН, ЗЕЛЕН, ОРАНЖ, СИН</t>
  </si>
  <si>
    <t>BON</t>
  </si>
  <si>
    <t>G-34</t>
  </si>
  <si>
    <t>HAGA</t>
  </si>
  <si>
    <t>G-18</t>
  </si>
  <si>
    <t xml:space="preserve">  ХИМИКАЛКА ЗА ТЪЧСКРИЙН - СИН, ЗЕЛЕН, ЛИЛАВ, ОРАНЖ, РОЗОВ, ЧЕРВЕН</t>
  </si>
  <si>
    <t>ALEGRO</t>
  </si>
  <si>
    <t>G-24</t>
  </si>
  <si>
    <t>SANS</t>
  </si>
  <si>
    <t>DBP-01</t>
  </si>
  <si>
    <t xml:space="preserve">  ПОСТАВКА ЗА БЮРО С ХИМИКАЛКА   -  БЯЛА</t>
  </si>
  <si>
    <t>DBP-05</t>
  </si>
  <si>
    <t xml:space="preserve">  ПОСТАВКА ЗА БЮРО С ХИМИКАЛКА   -  ЗЕЛЕН, ОРАНЖ, СИН</t>
  </si>
  <si>
    <t>DBP-06</t>
  </si>
  <si>
    <t xml:space="preserve">  ПОСТАВКА ЗА БЮРО С ХИМИКАЛКА   -  БЯЛ, ЧЕРЕН, СИН</t>
  </si>
  <si>
    <t>DBP-07</t>
  </si>
  <si>
    <t xml:space="preserve">  ПОСТАВКА ЗА БЮРО С ХИМИКАЛКА   -  БЯЛ, ЧЕРЕН, СИН, ПРОЗРАЧЕН</t>
  </si>
  <si>
    <t xml:space="preserve">  ПОСТАВКА  ЗА  ХИМИКАЛКИ  /МОЛИВНИК/  С КАЛЕНДАР 2018 / РАМКА ЗА СНИМКА</t>
  </si>
  <si>
    <t>BLUE / BLACK</t>
  </si>
  <si>
    <t xml:space="preserve">  МЕТАЛНА  ЩИПКА  ЗА  БЕЛЕЖКИ       В   КУТИЯ        -   КОЛА </t>
  </si>
  <si>
    <t xml:space="preserve">  ПОСТАВКА  ЗА  ХИМИКАЛКА  С  ВИЗИТНИК  И  КЛАМЕРИ   </t>
  </si>
  <si>
    <t xml:space="preserve">  ПОСТАВКА  ЗА  БЮРО  С  ХИМИКАЛКА     -  СВЕТЕЩ    ОРАКУЛ    </t>
  </si>
  <si>
    <t xml:space="preserve">  ЛУКСОЗНА  ПОСТАВКА  ЗА  БЮРО  С   ХИМИКАЛКА  -  ОРАКУЛ  </t>
  </si>
  <si>
    <t xml:space="preserve">  ПОСТАВКА  ЗА  БЮРО  С  ВЪРТЯЩА СЕ МЕТАЛНА  ХИМИКАЛКА   </t>
  </si>
  <si>
    <t>CHOPPER</t>
  </si>
  <si>
    <t>1403-1</t>
  </si>
  <si>
    <t xml:space="preserve">  ПОСТАВКА  ЗА  БЮРО  С  МАГНИТНА МЕТАЛНА  ХИМИКАЛКА </t>
  </si>
  <si>
    <t>MAGNETO</t>
  </si>
  <si>
    <t>1403-4</t>
  </si>
  <si>
    <t xml:space="preserve">  ПОСТАВКА  ЗА  БЮРО  С  МЕТАЛНА  ХИМИКАЛКА  И  СИНДЖИРЧЕ</t>
  </si>
  <si>
    <t>BOX-1-A</t>
  </si>
  <si>
    <t xml:space="preserve">  ЕДИНИЧНА  КУТИЯ  ЗА  ХИМИКАЛКА - ПРОЗРАЧНА</t>
  </si>
  <si>
    <t>157x25x24 mm</t>
  </si>
  <si>
    <t>BOX-1-D</t>
  </si>
  <si>
    <t>157x50x25 mm</t>
  </si>
  <si>
    <t>BOX-1-P</t>
  </si>
  <si>
    <t>169x40x17 mm</t>
  </si>
  <si>
    <t>BOX-31</t>
  </si>
  <si>
    <t xml:space="preserve"> УНИВЕРСАЛНА КОЖЕНА КУТИЯ</t>
  </si>
  <si>
    <t>ø70×37 mm</t>
  </si>
  <si>
    <t>BOX-32</t>
  </si>
  <si>
    <t xml:space="preserve"> УНИВЕРСАЛНА СИЛИКОНОВА КУТИЯ</t>
  </si>
  <si>
    <t>90x90x20 mm</t>
  </si>
  <si>
    <t>BOX-37</t>
  </si>
  <si>
    <t xml:space="preserve"> УНИВЕРСАЛНА КАРТОНЕНА КУТИЯ</t>
  </si>
  <si>
    <t>78x115x32 mm</t>
  </si>
  <si>
    <t>BOX-35</t>
  </si>
  <si>
    <t xml:space="preserve"> КУТИЯ ЗА 1 ХИМИКАЛКА</t>
  </si>
  <si>
    <t>ø223×148 mm</t>
  </si>
  <si>
    <t>BOX-4</t>
  </si>
  <si>
    <t xml:space="preserve">  ЕДИНИЧНА  КУТИЯ  ЗА  ХИМИКАЛКА   С  КАЛЪФ</t>
  </si>
  <si>
    <t>190x66x15 mm</t>
  </si>
  <si>
    <t>BOX-20</t>
  </si>
  <si>
    <t xml:space="preserve">  ЕДИНИЧНА  КУТИЯ  ЗА  ХИМИКАЛКА - ОТ  КАРТОН  С  КАЛЪФ </t>
  </si>
  <si>
    <t>170x40x25 mm</t>
  </si>
  <si>
    <t>BOX-25</t>
  </si>
  <si>
    <t xml:space="preserve">  КАЛЪФ  ЗА  ХИМИКАЛКИ</t>
  </si>
  <si>
    <t>150x45x6 mm</t>
  </si>
  <si>
    <t>BOX-26</t>
  </si>
  <si>
    <t>160x30 mm1</t>
  </si>
  <si>
    <t>BOX-33</t>
  </si>
  <si>
    <t xml:space="preserve"> КАЛЪФЧЕ ЗА ЕДНА ХИМИКАЛКА</t>
  </si>
  <si>
    <t>155x26 mm</t>
  </si>
  <si>
    <t>BOX-36</t>
  </si>
  <si>
    <t xml:space="preserve"> КУТИЯ ЗА ЕДНА ХИМИКАЛКА ОТ КАРТОН С ПРОЗОРЕЦ</t>
  </si>
  <si>
    <t xml:space="preserve">   МЕТАЛНА ХИМИКАЛКА   -    7  ЦВЯТА SHINY</t>
  </si>
  <si>
    <t>SPECTAR-S</t>
  </si>
  <si>
    <t xml:space="preserve">   МЕТАЛНА ХИМИКАЛКА   -    3  ЦВЯТА МАТТ</t>
  </si>
  <si>
    <t>SPECTAR-M</t>
  </si>
  <si>
    <t>2074-BOX</t>
  </si>
  <si>
    <t xml:space="preserve">   МЕТАЛНА ХИМИКАЛКА   -    В  КУТИЯ  -  3  ЦВЯТА</t>
  </si>
  <si>
    <t>SPECTAR-M-BOX</t>
  </si>
  <si>
    <t xml:space="preserve">   МЕТАЛНА ХИМИКАЛКА   -    5  ЦВЯТА </t>
  </si>
  <si>
    <t>VISO</t>
  </si>
  <si>
    <t xml:space="preserve">   МЕТАЛНА ХИМИКАЛКА   -    3  ЦВЯТА </t>
  </si>
  <si>
    <t>MIRROR</t>
  </si>
  <si>
    <t xml:space="preserve">   МЕТАЛНА ХИМИКАЛКА   -    14  ЦВЯТА</t>
  </si>
  <si>
    <t>FLASH</t>
  </si>
  <si>
    <t>1969-GUN-BOX</t>
  </si>
  <si>
    <t xml:space="preserve">   МЕТАЛНА ХИМИКАЛКА   -    В  КУТИЯ  -  14  ЦВЯТА</t>
  </si>
  <si>
    <t>FLASH-BOX</t>
  </si>
  <si>
    <t>1969-GOLD-BOX</t>
  </si>
  <si>
    <t xml:space="preserve">   МЕТАЛНА ХИМИКАЛКА   -    В  ЧЕРЕН  КАДИФЕН  КАЛЪФ  -  4  ЦВЯТА</t>
  </si>
  <si>
    <t>LADY</t>
  </si>
  <si>
    <t xml:space="preserve">   МЕТАЛНА ХИМИКАЛКА   -     ЧЕРВЕН, ЗЕЛЕН, СИН                     </t>
  </si>
  <si>
    <t>BRAVO</t>
  </si>
  <si>
    <t xml:space="preserve">   МЕТАЛНА ХИМИКАЛКА   -    ЛИЛАВ</t>
  </si>
  <si>
    <t>MINI-HOOK</t>
  </si>
  <si>
    <t>1959-RP</t>
  </si>
  <si>
    <t xml:space="preserve">   МЕТАЛНА ХИМИКАЛКА-РОЛЕР  -  ЧЕРВЕН, СИН</t>
  </si>
  <si>
    <t>FORUM</t>
  </si>
  <si>
    <t>1959-BP</t>
  </si>
  <si>
    <t xml:space="preserve">   МЕТАЛНА ХИМИКАЛКА   </t>
  </si>
  <si>
    <t xml:space="preserve">   МЕТАЛНА ХИМИКАЛКА   -    4  ЦВЯТА </t>
  </si>
  <si>
    <t>MIKADO</t>
  </si>
  <si>
    <t xml:space="preserve">   МЕТАЛНА ХИМИКАЛКА   -     СИН, БОРДО, ЗЕЛЕН, СРЕБЪРЕН                     </t>
  </si>
  <si>
    <t>LAGUNA</t>
  </si>
  <si>
    <t>1996-BOX</t>
  </si>
  <si>
    <t xml:space="preserve">   МЕТАЛНА ХИМИКАЛКА   -     В   КУТИЯ  -  4  ЦВЯТА</t>
  </si>
  <si>
    <t>LAGUNA-BOX</t>
  </si>
  <si>
    <t>FOKA</t>
  </si>
  <si>
    <t xml:space="preserve">   МЕТАЛНА ХИМИКАЛКА   -    6  ЦВЯТА </t>
  </si>
  <si>
    <t>POPPINS</t>
  </si>
  <si>
    <t xml:space="preserve">   МЕТАЛНА ХИМИКАЛКА С ОГЛЕДАЛНО НАДПИС СЛЕД ГРАВИРАНЕ</t>
  </si>
  <si>
    <t xml:space="preserve">   МЕТАЛНА ХИМИКАЛКА   -     СИН,  ЧЕРВЕН                                   </t>
  </si>
  <si>
    <t>ТОП ЦЕНА</t>
  </si>
  <si>
    <t xml:space="preserve">   МЕТАЛНА ХИМИКАЛКА   -     СРЕБЪРЕН, БОРДО, ЧЕРЕН       </t>
  </si>
  <si>
    <t>GOTTI</t>
  </si>
  <si>
    <t>2012-BOX</t>
  </si>
  <si>
    <t xml:space="preserve">   МЕТАЛНА ХИМИКАЛКА   -     В  КУТИЯ  -  3  ЦВЯТА</t>
  </si>
  <si>
    <t>GOTTI-BOX</t>
  </si>
  <si>
    <t xml:space="preserve">   МЕТАЛНА ХИМИКАЛКА     -   БЯЛ, СИН, ЗЕЛЕН, ОРАНЖ, ЧЕРВЕН</t>
  </si>
  <si>
    <t>CAPRI</t>
  </si>
  <si>
    <t xml:space="preserve">   МЕТАЛНА ХИМИКАЛКА   -    9  ЦВЯТА </t>
  </si>
  <si>
    <t>INKY</t>
  </si>
  <si>
    <t>GARD</t>
  </si>
  <si>
    <t xml:space="preserve">   МЕТАЛНА ХИМИКАЛКА     -   БЯЛ, СРЕБЪРЕН, ЧЕРВЕН, СИН, ЧЕРЕН</t>
  </si>
  <si>
    <t>CITY</t>
  </si>
  <si>
    <t>GAMA</t>
  </si>
  <si>
    <t>2058-BOX</t>
  </si>
  <si>
    <t xml:space="preserve">   МЕТАЛНА ХИМИКАЛКА   -     В   КУТИЯ</t>
  </si>
  <si>
    <t>GAMA-BOX</t>
  </si>
  <si>
    <t xml:space="preserve">   МЕТАЛНА ХИМИКАЛКА   -     ЧЕРЕН, СИВ, БЯЛ       </t>
  </si>
  <si>
    <t>OMEGA</t>
  </si>
  <si>
    <t>COSMO</t>
  </si>
  <si>
    <t xml:space="preserve">   МЕТАЛНА ХИМИКАЛКА   -    ЧЕРЕН, ГЪН ЦВЯТ</t>
  </si>
  <si>
    <t>FUGA</t>
  </si>
  <si>
    <t xml:space="preserve">   МЕТАЛНА ХИМИКАЛКА   -    ГУМИРАНО ПОКРИТИЕ - 4 ЦВЯТА</t>
  </si>
  <si>
    <t>VELVET</t>
  </si>
  <si>
    <t xml:space="preserve">   МЕТАЛНА ХИМИКАЛКА   -    ХРОМ</t>
  </si>
  <si>
    <t>VIENNA</t>
  </si>
  <si>
    <t>G-4</t>
  </si>
  <si>
    <t xml:space="preserve">  МЕТАЛНА ХИМИКАЛКА ЗА ТЪЧСКРИЙН  -  СИНЯ, БОРДО, ЧЕРНА, БЯЛА, ЧЕРВЕНА</t>
  </si>
  <si>
    <t>I-PEN</t>
  </si>
  <si>
    <t>G-19</t>
  </si>
  <si>
    <t xml:space="preserve">  МЕТАЛНА ХИМИКАЛКА ЗА ТЪЧСКРИЙН  -  8 ЦВЯТА</t>
  </si>
  <si>
    <t>G-27</t>
  </si>
  <si>
    <t xml:space="preserve">  МЕТАЛНА ХИМИКАЛКА ЗА ТЪЧСКРИЙН  -  5 ЦВЯТА</t>
  </si>
  <si>
    <t xml:space="preserve">   МЕТАЛНА ХИМИКАЛКА     -   8  ЦВЯТА</t>
  </si>
  <si>
    <t>FRESH</t>
  </si>
  <si>
    <t>G-31</t>
  </si>
  <si>
    <t xml:space="preserve">  МЕТАЛНА ХИМИКАЛКА  -  ЦВЕТНО ГРАВИРАНЕ</t>
  </si>
  <si>
    <t>CONNEL</t>
  </si>
  <si>
    <t>G-10</t>
  </si>
  <si>
    <t xml:space="preserve">  МЕТАЛНА ХИМИКАЛКА ЗА ТЪЧСКРИЙН  -  ЧЕРНА, ЧЕРВЕНА, СИНЯ</t>
  </si>
  <si>
    <t>STRATO</t>
  </si>
  <si>
    <t>G-17</t>
  </si>
  <si>
    <t xml:space="preserve">  МЕТАЛНА ХИМИКАЛКА ЗА ТЪЧСКРИЙН И ПОСТАВКА ЗА ТЕЛЕФОН  -  3  ЦВЯТА</t>
  </si>
  <si>
    <t>SMART</t>
  </si>
  <si>
    <t>G-25</t>
  </si>
  <si>
    <t xml:space="preserve">  МЕТАЛНА ХИМИКАЛКА ЗА ТЪЧСКРИЙН  -  6 ЦВЯТА</t>
  </si>
  <si>
    <t>TUNNEL</t>
  </si>
  <si>
    <t>G-26</t>
  </si>
  <si>
    <t xml:space="preserve">  МЕТАЛНА ХИМИКАЛКА ЗА ТЪЧСКРИЙН  -  7 ЦВЯТА</t>
  </si>
  <si>
    <t>G-9</t>
  </si>
  <si>
    <t xml:space="preserve">  МЕТАЛНА ХИМИКАЛКА ЗА ТЪЧСКРИЙН  -  ЧЕРВЕНА, СИНЯ, ЗЕЛЕНА, ЛИЛАВА</t>
  </si>
  <si>
    <t>PARIS</t>
  </si>
  <si>
    <t>G-11</t>
  </si>
  <si>
    <t>GLORI</t>
  </si>
  <si>
    <t>G-12</t>
  </si>
  <si>
    <t>G-15</t>
  </si>
  <si>
    <t xml:space="preserve">  ПОСТАВКА ЗА БЮРО С ХИМИКАЛКА ЗА ТЪЧСКРИЙН - 6 ЦВЯТА</t>
  </si>
  <si>
    <t>OFFICE</t>
  </si>
  <si>
    <t>G-30</t>
  </si>
  <si>
    <t xml:space="preserve">  МЕТАЛНА ХИМИКАЛКА ЗА ТЪЧСКРИЙН  -  ЦВЕТНО ГРАВИРАНЕ</t>
  </si>
  <si>
    <t xml:space="preserve">  МЕТАЛНА ХИМИКАЛКА В КУТИЯ   -  6 ЦВЯТА</t>
  </si>
  <si>
    <t>ASTRA-BOX</t>
  </si>
  <si>
    <t>G-14</t>
  </si>
  <si>
    <t xml:space="preserve">  МЕТАЛНА ХИМИКАЛКА ЗА ТЪЧСКРИЙН В КУТИЯ  -  ЧЕРЕН, ЧЕРВЕН, СИН, БЯЛ</t>
  </si>
  <si>
    <t>STREET-BOX</t>
  </si>
  <si>
    <t>G-16</t>
  </si>
  <si>
    <t xml:space="preserve">  МЕТАЛНА ХИМИКАЛКА ЗА ТЪЧСКРИЙН В КУТИЯ  -  8 ЦВЯТА</t>
  </si>
  <si>
    <t>TERA</t>
  </si>
  <si>
    <t>G-3</t>
  </si>
  <si>
    <t xml:space="preserve">  МЕТАЛНА ХИМИКАЛКА  ЗА ТЪЧСКРИЙН  С  ЦИРКОНИ  </t>
  </si>
  <si>
    <t>DIAMOND</t>
  </si>
  <si>
    <t>G-3-BOX</t>
  </si>
  <si>
    <t xml:space="preserve">  МЕТАЛНА ХИМИКАЛКА  ЗА  ТЪЧСКРИЙН  В  КУТИЯ</t>
  </si>
  <si>
    <t>DIAMOND-BOX</t>
  </si>
  <si>
    <t>G-7</t>
  </si>
  <si>
    <t>G-7-BOX-A</t>
  </si>
  <si>
    <t xml:space="preserve">  МЕТАЛНА ХИМИКАЛКА  ЗА  ТЪЧСКРИЙН  В  КУТИЯ  BOX 1-A </t>
  </si>
  <si>
    <t>DIAMOND-BOX-1-A</t>
  </si>
  <si>
    <t>G-7-BOX</t>
  </si>
  <si>
    <t xml:space="preserve">  МЕТАЛНА ХИМИКАЛКА  ЗА  ТЪЧСКРИЙН  В  КУТИЯ </t>
  </si>
  <si>
    <t>G-33</t>
  </si>
  <si>
    <t>G-33-BOX</t>
  </si>
  <si>
    <t xml:space="preserve">  МЕТАЛНА ХИМИКАЛКА  - ПЕРЛЕНО БЯЛО С МЕДНО ЗЛАТИСТИ ЧАСТИ</t>
  </si>
  <si>
    <t>SHELLY</t>
  </si>
  <si>
    <t>2103-BOX</t>
  </si>
  <si>
    <t xml:space="preserve">  МЕТАЛНА ХИМИКАЛКА  - ПЕРЛЕНО БЯЛО С МЕДНО ЗЛАТИСТИ ЧАСТИ  В  КУТИЯ  М-ВОХ</t>
  </si>
  <si>
    <t>SHELLY M-BOX</t>
  </si>
  <si>
    <t>LSS-1011</t>
  </si>
  <si>
    <t xml:space="preserve">  КОМПЛЕКТ - ХИМИКАЛКА  И  КЛЮЧОДЪРЖАТЕЛ  В  КУТИЯ </t>
  </si>
  <si>
    <t>M-BOX-10</t>
  </si>
  <si>
    <t>LSS-1012</t>
  </si>
  <si>
    <t>LSS-1014</t>
  </si>
  <si>
    <t xml:space="preserve">  МЕТАЛНА ХИМИКАЛКА  - ЗЛАТИСТИ ЧАСТИ</t>
  </si>
  <si>
    <t>OPTIMA</t>
  </si>
  <si>
    <t>2105-BOX</t>
  </si>
  <si>
    <t xml:space="preserve">  МЕТАЛНА ХИМИКАЛКА В КУТИЯ  М-ВОХ</t>
  </si>
  <si>
    <t>LSS-1004</t>
  </si>
  <si>
    <t xml:space="preserve">  КОМПЛЕКТ ХИМИКАЛКА И КОЛИЕ С ЦИРКОНИ В КУТИЯ</t>
  </si>
  <si>
    <t>LSS-1008</t>
  </si>
  <si>
    <t xml:space="preserve">  КОМПЛЕКТ ХИМИКАЛКА И КЛЮЧОДЪРЖАТЕЛ В КУТИЯ</t>
  </si>
  <si>
    <t xml:space="preserve">  МЕТАЛНА ХИМИКАЛКА</t>
  </si>
  <si>
    <t>KRONOS</t>
  </si>
  <si>
    <t>2104-BOX</t>
  </si>
  <si>
    <t xml:space="preserve">  КОМПЛЕКТ ХИМИКАЛКА И РОЛЕР В КУТИЯ</t>
  </si>
  <si>
    <t>KRONOS  SET</t>
  </si>
  <si>
    <t>TAGANO</t>
  </si>
  <si>
    <t>2140-BOX</t>
  </si>
  <si>
    <t xml:space="preserve">  МЕТАЛНА ХИМИКАЛКА В КУТИЯ</t>
  </si>
  <si>
    <t>NIM</t>
  </si>
  <si>
    <t>2101-BOX</t>
  </si>
  <si>
    <t>IMPERATOR</t>
  </si>
  <si>
    <t>19040-BOX</t>
  </si>
  <si>
    <t>IMPERATOR-BOX</t>
  </si>
  <si>
    <t>AVALON</t>
  </si>
  <si>
    <t>2062-BOX</t>
  </si>
  <si>
    <t>AVALON-BOX-9</t>
  </si>
  <si>
    <t>SPARK</t>
  </si>
  <si>
    <t>2061-BOX</t>
  </si>
  <si>
    <t>SPARK-BOX-9</t>
  </si>
  <si>
    <t>SECTOR</t>
  </si>
  <si>
    <t>2100-BOX</t>
  </si>
  <si>
    <t>SECTOR BOX-22</t>
  </si>
  <si>
    <t>CENTER</t>
  </si>
  <si>
    <t>2102-BOX</t>
  </si>
  <si>
    <t>CENTER BOX-22</t>
  </si>
  <si>
    <t>2048-BP</t>
  </si>
  <si>
    <t>MINISTER M-BOX</t>
  </si>
  <si>
    <t>2048-BP-BOX</t>
  </si>
  <si>
    <t xml:space="preserve">  КОМПЛЕКТ МЕТАЛНИ РОЛЕР И ПИСАЛКА В КУТИЯ</t>
  </si>
  <si>
    <t>PREMIER M-BOX</t>
  </si>
  <si>
    <t>TITAN</t>
  </si>
  <si>
    <t>2057-BOX</t>
  </si>
  <si>
    <t>TITAN-BOX-18</t>
  </si>
  <si>
    <t xml:space="preserve">  KOMПЛЕКТ МЕТАЛНИ РОЛЕР И ХИМИКАЛКА В КУТИЯ </t>
  </si>
  <si>
    <t>TITAN-SET</t>
  </si>
  <si>
    <t>AVIGNON</t>
  </si>
  <si>
    <t>2109-BOX</t>
  </si>
  <si>
    <t>AVIGNON BOX-18</t>
  </si>
  <si>
    <t>AVIGNON SET</t>
  </si>
  <si>
    <t>VULKANO</t>
  </si>
  <si>
    <t>2059-BOX</t>
  </si>
  <si>
    <t>VULKANO-BOX-18</t>
  </si>
  <si>
    <t>VULKANO-SET</t>
  </si>
  <si>
    <t>OLIMPIA</t>
  </si>
  <si>
    <t>2108-BOX</t>
  </si>
  <si>
    <t>OLIMPIA BOX-10</t>
  </si>
  <si>
    <t>OLIMPIA SET</t>
  </si>
  <si>
    <t>DUOMO</t>
  </si>
  <si>
    <t>2106-BOX</t>
  </si>
  <si>
    <t>DUOMO BOX-22</t>
  </si>
  <si>
    <t>DUOMO SET</t>
  </si>
  <si>
    <t>ALPINA</t>
  </si>
  <si>
    <t>2138-BOX</t>
  </si>
  <si>
    <t>ONIX</t>
  </si>
  <si>
    <t>2055-BOX</t>
  </si>
  <si>
    <t>ONIX-BOX-22</t>
  </si>
  <si>
    <t>QUADRO</t>
  </si>
  <si>
    <t>2010-BOX</t>
  </si>
  <si>
    <t>STORM</t>
  </si>
  <si>
    <t>2054-BOX</t>
  </si>
  <si>
    <t>STORM-BOX-9</t>
  </si>
  <si>
    <t>CAMINO</t>
  </si>
  <si>
    <t>2047-BOX</t>
  </si>
  <si>
    <t>CAMINO-BOX</t>
  </si>
  <si>
    <t xml:space="preserve">  КОМПЛЕКТ МЕТАЛНИ РОЛЕР И ХИМИКАЛКА В КУТИЯ</t>
  </si>
  <si>
    <t>CAMINO-SET</t>
  </si>
  <si>
    <t>SPACE</t>
  </si>
  <si>
    <t>2051-BOX</t>
  </si>
  <si>
    <t>SPACE-BOX-9</t>
  </si>
  <si>
    <t>CHICK</t>
  </si>
  <si>
    <t>2014-BOX</t>
  </si>
  <si>
    <t>CHICK-BOX</t>
  </si>
  <si>
    <t>CHIC-SET</t>
  </si>
  <si>
    <t>KORLEONE</t>
  </si>
  <si>
    <t>KAPONE</t>
  </si>
  <si>
    <t>1993-BOX</t>
  </si>
  <si>
    <t>KAPONE-BOX-9</t>
  </si>
  <si>
    <t>2063-S</t>
  </si>
  <si>
    <t>LAKE-S</t>
  </si>
  <si>
    <t>2063-S-BOX</t>
  </si>
  <si>
    <t>LAKE-S-BOX-9</t>
  </si>
  <si>
    <t xml:space="preserve">  KOMПЛЕКТ МЕТАЛНИ РОЛЕР И ХИМИКАЛКА В КУТИЯ  -  3  ЦВЯТА</t>
  </si>
  <si>
    <t>TORINO-SET</t>
  </si>
  <si>
    <t>FORUM-SET</t>
  </si>
  <si>
    <t>MARMARIS</t>
  </si>
  <si>
    <t>2060-BOX</t>
  </si>
  <si>
    <t>MARMARIS-BOX-22</t>
  </si>
  <si>
    <t>MARMARIS-SET</t>
  </si>
  <si>
    <t>COMET SET</t>
  </si>
  <si>
    <t>LEGEND</t>
  </si>
  <si>
    <t>2137-BOX</t>
  </si>
  <si>
    <t>ARSENAL</t>
  </si>
  <si>
    <t>2111-BOX</t>
  </si>
  <si>
    <t>ARSENAL BOX-6</t>
  </si>
  <si>
    <t>ARSENAL SET</t>
  </si>
  <si>
    <t xml:space="preserve">  КОМПЛЕКТ - МЕТАЛНА ХИМИКАЛКА И АВТ. МОЛИВ  В  КУТИЯ - 5 ЦВЯТА</t>
  </si>
  <si>
    <t>CITY-SET</t>
  </si>
  <si>
    <t xml:space="preserve">  КОМПЛЕКТ - МЕТАЛНА ХИМИКАЛКА И АВТ. МОЛИВ  В  КУТИЯ - СРЕБЪРЕН</t>
  </si>
  <si>
    <t xml:space="preserve">  КОМПЛЕКТ - МЕТАЛНА ХИМИКАЛКА И АВТ. МОЛИВ  В  КУТИЯ - 6 ЦВЯТА</t>
  </si>
  <si>
    <t>COLORI SET</t>
  </si>
  <si>
    <t xml:space="preserve">  КОМПЛЕКТ - ХИМИКАЛКА И АВТ. МОЛИВ  В  КУТИЯ - 3 ЦВЯТA</t>
  </si>
  <si>
    <t>LAKE SET</t>
  </si>
  <si>
    <t>20044-LUX</t>
  </si>
  <si>
    <t xml:space="preserve">  КОМПЛЕКТ - МЕТАЛНА ХИМИКАЛКА И АВТ. МОЛИВ  В  КУТИЯ</t>
  </si>
  <si>
    <t xml:space="preserve">  МЕТАЛНА ХИМИКАЛКА И АВТ. МОЛИВ  В  КУТИЯ</t>
  </si>
  <si>
    <t>SITA-SET</t>
  </si>
  <si>
    <t xml:space="preserve">  МЕТАЛНА ХИМИКАЛКА И АВТ. МОЛИВ  С  ДВОЕН  КАЛЪФ        </t>
  </si>
  <si>
    <t>FLASH-SET</t>
  </si>
  <si>
    <t>HOOK-SET</t>
  </si>
  <si>
    <t xml:space="preserve">  МЕТАЛНА ХИМИКАЛКА И АВТОМАТИЧЕН МОЛИВ В КУТИЯ  -  БЯЛ, ЧЕРЕН</t>
  </si>
  <si>
    <t>SET</t>
  </si>
  <si>
    <t xml:space="preserve">  МЕТАЛНА ХИМИКАЛКА И АВТОМАТИЧЕН МОЛИВ В КУТИЯ  -  СИВ, ЧЕРВЕН, СИН</t>
  </si>
  <si>
    <t xml:space="preserve">  МЕТАЛНА ХИМИКАЛКА И АВТОМАТИЧЕН МОЛИВ В КАЛЪФ  -  БЯЛ, ЧЕРЕН</t>
  </si>
  <si>
    <t xml:space="preserve"> МЕТАЛНА  ХИМИКАЛКА                                                -  ANDREAS CHRISTI</t>
  </si>
  <si>
    <t>BOSS</t>
  </si>
  <si>
    <t>2064-BOX</t>
  </si>
  <si>
    <t xml:space="preserve"> МЕТАЛНА  ХИМИКАЛКА                               В  КУТИЯ  -  ANDREAS CHRISTI</t>
  </si>
  <si>
    <t>BOSS BOX-8</t>
  </si>
  <si>
    <t xml:space="preserve"> МЕТАЛНА  ХИМИКАЛКА                                                 -  ANDREAS CHRISTI</t>
  </si>
  <si>
    <t>CROWN</t>
  </si>
  <si>
    <t>2017-BOX</t>
  </si>
  <si>
    <t>CROWN BOX-8</t>
  </si>
  <si>
    <t xml:space="preserve"> МЕТАЛНА  ХИМИКАЛКА  И  РОЛЕР             В  КУТИЯ  -  ANDREAS CHRISTI</t>
  </si>
  <si>
    <t>CROWN SET</t>
  </si>
  <si>
    <t>PREMIUM</t>
  </si>
  <si>
    <t>2019-BOX</t>
  </si>
  <si>
    <t>PREMIUM BOX-8</t>
  </si>
  <si>
    <t>PREMIUM SET</t>
  </si>
  <si>
    <t>LUGANO</t>
  </si>
  <si>
    <t>2052-BOX</t>
  </si>
  <si>
    <t>LUGANO-BOX</t>
  </si>
  <si>
    <t>DIPLOMAT SET</t>
  </si>
  <si>
    <t xml:space="preserve"> МЕТАЛНА  ХИМИКАЛКА                                             -  ANDREAS CHRISTI</t>
  </si>
  <si>
    <t>GRANADA</t>
  </si>
  <si>
    <t>2046-BOX</t>
  </si>
  <si>
    <t xml:space="preserve"> МЕТАЛНА  ХИМИКАЛКА                             В  КУТИЯ  -  ANDREAS CHRISTI</t>
  </si>
  <si>
    <t>GRANADA BOX-8</t>
  </si>
  <si>
    <t xml:space="preserve"> КОМПЛЕКТ МЕТАЛНИ РОЛЕР И ХИМИКАЛКА     В КУТИЯ  -  ANDREAS CHRISTI</t>
  </si>
  <si>
    <t>GRANADA SET</t>
  </si>
  <si>
    <t>CAPITAL</t>
  </si>
  <si>
    <t>2049-BOX</t>
  </si>
  <si>
    <t>CAPITAL BOX-8</t>
  </si>
  <si>
    <t>CAPITAL SET</t>
  </si>
  <si>
    <t xml:space="preserve"> МЕТАЛНА  ХИМИКАЛКА                                            -  ANDREAS CHRISTI</t>
  </si>
  <si>
    <t>STRIPE</t>
  </si>
  <si>
    <t>2016-BOX</t>
  </si>
  <si>
    <t xml:space="preserve"> МЕТАЛНА  ХИМИКАЛКА                            В  КУТИЯ  -  ANDREAS CHRISTI</t>
  </si>
  <si>
    <t>STRIPE BOX-8</t>
  </si>
  <si>
    <t>STRIPE SET</t>
  </si>
  <si>
    <t xml:space="preserve"> МЕТАЛНА  ХИМИКАЛКА  И  КЛЮЧОДЪРЖАТЕЛ  В  КУТИЯ  -  ANDREAS CHRISTI</t>
  </si>
  <si>
    <t>GUESS SET</t>
  </si>
  <si>
    <t>TRIEST</t>
  </si>
  <si>
    <t>2053-BOX</t>
  </si>
  <si>
    <t>TRIEST BOX-8</t>
  </si>
  <si>
    <t>2107-G</t>
  </si>
  <si>
    <t>TRIUMPH</t>
  </si>
  <si>
    <t>2107-G-BOX</t>
  </si>
  <si>
    <t>TRIUMPH BOX-28</t>
  </si>
  <si>
    <t>BOSS SET</t>
  </si>
  <si>
    <t>2107-S</t>
  </si>
  <si>
    <t>2107-S-BOX</t>
  </si>
  <si>
    <t>20107-S</t>
  </si>
  <si>
    <t>GRAND</t>
  </si>
  <si>
    <t>1981-BOX</t>
  </si>
  <si>
    <t>GRAND-BOX</t>
  </si>
  <si>
    <t xml:space="preserve"> МЕТАЛНА  ПИСАЛКА  И  ХИМИКАЛКА        В  КУТИЯ  -  ANDREAS CHRISTI</t>
  </si>
  <si>
    <t>GLOBO-BOX</t>
  </si>
  <si>
    <t>2020-BOX</t>
  </si>
  <si>
    <t>JTH 814</t>
  </si>
  <si>
    <t xml:space="preserve"> БИЗНЕС  ЧАНТА  ЗА  ДОКУМЕНТИ  ИЛИ  ЛАПТОП  43Х32,5Х9 </t>
  </si>
  <si>
    <t>ALLURE</t>
  </si>
  <si>
    <t>JSR 8222</t>
  </si>
  <si>
    <t xml:space="preserve"> МЕТАЛНА  ПИСАЛКА  В  КУТИЯ                                                       </t>
  </si>
  <si>
    <t>GALA</t>
  </si>
  <si>
    <t>FSN 7404</t>
  </si>
  <si>
    <t xml:space="preserve"> МЕТАЛНА  ХИМИКАЛКА  В  КУТИЯ                                              </t>
  </si>
  <si>
    <t>ANNIVERSARY</t>
  </si>
  <si>
    <t>FSN 7402</t>
  </si>
  <si>
    <t>FSN 7402-7404</t>
  </si>
  <si>
    <t xml:space="preserve"> КОМПЛЕКТ ПИСАЛКА И ХИМИКАЛКА В КУТИЯ</t>
  </si>
  <si>
    <t>FSH 7605</t>
  </si>
  <si>
    <t xml:space="preserve"> МЕТАЛЕН  РОЛЕР  В  КУТИЯ                                                          </t>
  </si>
  <si>
    <t>POP ART</t>
  </si>
  <si>
    <t>FST 8212</t>
  </si>
  <si>
    <t xml:space="preserve"> ПИСАЛКА В КУТИЯ                                                                           </t>
  </si>
  <si>
    <t>SQUARE</t>
  </si>
  <si>
    <t>JB 9460</t>
  </si>
  <si>
    <t xml:space="preserve"> БИЗНЕС  ПАПКА  A4  С  ЦИП  И   60 ЛИСТА                             </t>
  </si>
  <si>
    <t>370х280х30 mm</t>
  </si>
  <si>
    <t>NS 2954</t>
  </si>
  <si>
    <t xml:space="preserve"> МЕТАЛНА ХИМИКАЛКА В  КУТИЯ</t>
  </si>
  <si>
    <t>BICOLORE</t>
  </si>
  <si>
    <t>NST 8405</t>
  </si>
  <si>
    <t xml:space="preserve"> МЕТАЛЕН РОЛЕР В КУТИЯ</t>
  </si>
  <si>
    <t>SCORE</t>
  </si>
  <si>
    <t>NS 2954+2952-P</t>
  </si>
  <si>
    <t>КОМПЛЕКТ МЕТАЛНИ ПИСАЛКА И РОЛЕР В КУТИЯ</t>
  </si>
  <si>
    <t>NSH 4664</t>
  </si>
  <si>
    <t>МЕТАЛНА ХИМИКАЛКА В КУТИЯ</t>
  </si>
  <si>
    <t>CONQUEST</t>
  </si>
  <si>
    <t>N 1804</t>
  </si>
  <si>
    <t>КОЖЕН ПОТФЕЙЛ В КУТИЯ</t>
  </si>
  <si>
    <t>MESSENGER</t>
  </si>
  <si>
    <t>NS 154-BPKH</t>
  </si>
  <si>
    <t xml:space="preserve"> METAЛНА ХИМИКАЛКА И КЛЮЧОДЪРЖАТЕЛ В КУТИЯ</t>
  </si>
  <si>
    <t>AVANTURE</t>
  </si>
  <si>
    <t>N 5011</t>
  </si>
  <si>
    <t xml:space="preserve"> КЛЮЧОДЪРЖАТЕЛ  В КУТИЯ</t>
  </si>
  <si>
    <t>67x19x10 mm</t>
  </si>
  <si>
    <t>NLM 010</t>
  </si>
  <si>
    <t xml:space="preserve"> КОЖЕН  ПОРТФЕЙЛ В КУТИЯ</t>
  </si>
  <si>
    <t>115x95x20 mm</t>
  </si>
  <si>
    <t>NS 5554</t>
  </si>
  <si>
    <t xml:space="preserve"> МЕТАЛНА ХИМИКАЛКА В КУТИЯ</t>
  </si>
  <si>
    <t>ZOOM</t>
  </si>
  <si>
    <t>NP 5554+W</t>
  </si>
  <si>
    <t xml:space="preserve"> КОЖЕН ПОРТФЕЙЛ И ХИМИКАЛКА В КУТИЯ</t>
  </si>
  <si>
    <t>ZOOM-SET</t>
  </si>
  <si>
    <t>NLK 010</t>
  </si>
  <si>
    <t xml:space="preserve"> КОЖЕНА ЩИПКА ЗА ПАРИ -  ВИЗИТНИК  В КУТИЯ</t>
  </si>
  <si>
    <t>73x102 mm</t>
  </si>
  <si>
    <t>NST 0995</t>
  </si>
  <si>
    <t>HERITAGE-GUN</t>
  </si>
  <si>
    <t>NST 0994</t>
  </si>
  <si>
    <t>NSN 3925</t>
  </si>
  <si>
    <t>FRANK GUN</t>
  </si>
  <si>
    <t>NTF 112</t>
  </si>
  <si>
    <t xml:space="preserve"> ПАПКА А4 - ЛУКС</t>
  </si>
  <si>
    <t>315x225x15 mm</t>
  </si>
  <si>
    <t>NS 1465</t>
  </si>
  <si>
    <t>МЕТАЛЕН РОЛЕР В КУТИЯ</t>
  </si>
  <si>
    <t>NLW 210</t>
  </si>
  <si>
    <t>BASELINE</t>
  </si>
  <si>
    <t>NSN 3444</t>
  </si>
  <si>
    <t>ABSOLUTE</t>
  </si>
  <si>
    <t>NSN 3764</t>
  </si>
  <si>
    <t>FRANK CHROME</t>
  </si>
  <si>
    <t>NPBR 376</t>
  </si>
  <si>
    <t>КОМПЛЕКТ МЕТАЛНИ ХИМИКАЛКА И РОЛЕР В КУТИЯ</t>
  </si>
  <si>
    <t>NSN 3765</t>
  </si>
  <si>
    <t>CFM 512</t>
  </si>
  <si>
    <t xml:space="preserve"> ДАМСКИ  КОПРИНЕН  ШАЛ  В  КУТИЯ</t>
  </si>
  <si>
    <t>700x700 mm</t>
  </si>
  <si>
    <t>CSI 5125</t>
  </si>
  <si>
    <t>BLOSSOM</t>
  </si>
  <si>
    <t>CNM 512</t>
  </si>
  <si>
    <t xml:space="preserve"> БЕЛЕЖНИК - А6</t>
  </si>
  <si>
    <t>TOURBILLON</t>
  </si>
  <si>
    <t xml:space="preserve">CTS 636N </t>
  </si>
  <si>
    <t xml:space="preserve"> ДАМСКА ЧАНТА</t>
  </si>
  <si>
    <t>450x180x300 mm</t>
  </si>
  <si>
    <t>CAK 515</t>
  </si>
  <si>
    <t xml:space="preserve"> ДАМСКИ  МЕТАЛЕН КЛЮЧОДЪРЖАТЕЛ  В  КУТИЯ</t>
  </si>
  <si>
    <t>CEL 636N</t>
  </si>
  <si>
    <t xml:space="preserve"> ДАМСКИ ПОРТФЕЙЛ</t>
  </si>
  <si>
    <t>195x20x105 mm</t>
  </si>
  <si>
    <t>CSI 4035</t>
  </si>
  <si>
    <t>МЕТАЛЕН РОЛЕР С ТЪЧСКРИЙН НАКРАЙНИК В КУТИЯ</t>
  </si>
  <si>
    <t>COLOMBES PAD BLEU</t>
  </si>
  <si>
    <t>CTW 515</t>
  </si>
  <si>
    <t>ДАМСКА ЧАНТА</t>
  </si>
  <si>
    <t>CFE 566</t>
  </si>
  <si>
    <t xml:space="preserve"> ДАМСКИ  КАШМИРЕН  ШАЛ  В  КУТИЯ</t>
  </si>
  <si>
    <t>400x1600 mm</t>
  </si>
  <si>
    <t>CEL 835</t>
  </si>
  <si>
    <t>ДАМСКИ ПОРТФЕЙЛ</t>
  </si>
  <si>
    <t>IRIS</t>
  </si>
  <si>
    <t>CSL 6364</t>
  </si>
  <si>
    <t>BAGATELLE</t>
  </si>
  <si>
    <t>CPBK 636F</t>
  </si>
  <si>
    <t>МЕТАЛНА ХИМИКАЛКА И КЛЮЧОДЪРЖАТЕЛ В КУТИЯ</t>
  </si>
  <si>
    <t>CFL 636</t>
  </si>
  <si>
    <t>КОПРИНЕН ШАЛ</t>
  </si>
  <si>
    <t>CPLL 636F</t>
  </si>
  <si>
    <t>КОМПЛЕКТ КОПРИНЕН ШАЛ И ПОРТФЕЙЛ В КУТИЯ</t>
  </si>
  <si>
    <t>CPLN 636F</t>
  </si>
  <si>
    <t>КОМПЛЕКТ КОПРИНЕН ШАЛ И ЧАСОВНИК В КУТИЯ</t>
  </si>
  <si>
    <t>RLH 317</t>
  </si>
  <si>
    <t>КОЖЕН КАЛЪФ ЗА ТЕЛЕФОН</t>
  </si>
  <si>
    <t>NEVE</t>
  </si>
  <si>
    <t>RPHP 317</t>
  </si>
  <si>
    <t>КОМПЛЕКТ КОЖЕН КАЛЪФ ЗА ТЕЛЕФОН И ХИМИКАЛКА В КУТИЯ</t>
  </si>
  <si>
    <t>RLE 317</t>
  </si>
  <si>
    <t>КОЖЕН КАЛЪФ ЗА ТАБЛЕТ</t>
  </si>
  <si>
    <t>RPBM 317</t>
  </si>
  <si>
    <t>КОМПЛЕКТ КОЖЕН БЕЛЕЖНИК И ХИМИКАЛКА В КУТИЯ</t>
  </si>
  <si>
    <t>RAH 019</t>
  </si>
  <si>
    <t>МЕТАЛНА ЗАКАЧАЛКА ЗА ЧАНТА В КУТИЯ</t>
  </si>
  <si>
    <t>CROCUS</t>
  </si>
  <si>
    <t>RSI 0195</t>
  </si>
  <si>
    <t>RPKR 019</t>
  </si>
  <si>
    <t>КОМПЛЕКТ МЕТАЛЕН РОЛЕР И КЛЮЧОДЪРЖАТЕЛ В КУТИЯ</t>
  </si>
  <si>
    <t>RPBM 630P</t>
  </si>
  <si>
    <t xml:space="preserve"> КОМПЛЕКТ  БЕЛЕЖНИК А6 И ХИМИКАЛКА В КУТИЯ - ЧЕРВЕН</t>
  </si>
  <si>
    <t>PENSEE</t>
  </si>
  <si>
    <t>RPBM 630G</t>
  </si>
  <si>
    <t xml:space="preserve"> КОМПЛЕКТ  БЕЛЕЖНИК А6 И ХИМИКАЛКА В КУТИЯ - БЕЖ</t>
  </si>
  <si>
    <t>RPBM 630A</t>
  </si>
  <si>
    <t xml:space="preserve"> КОМПЛЕКТ  БЕЛЕЖНИК А6 И ХИМИКАЛКА В КУТИЯ - ЧЕРЕН</t>
  </si>
  <si>
    <t>RAB 124</t>
  </si>
  <si>
    <t xml:space="preserve"> МЕТАЛНА  ЗАПАЛКА В КУТИЯ</t>
  </si>
  <si>
    <t>THEATER</t>
  </si>
  <si>
    <t>RSN 0884</t>
  </si>
  <si>
    <t>TRADITION</t>
  </si>
  <si>
    <t>RSN 0885</t>
  </si>
  <si>
    <t>RSN 0882</t>
  </si>
  <si>
    <t xml:space="preserve"> МЕТАЛНА ПИСАЛКА В КУТИЯ</t>
  </si>
  <si>
    <t>RTD 415</t>
  </si>
  <si>
    <t xml:space="preserve"> БИЗНЕС ЧАНТА  ЗА ЛАПТОП И ДОКУМЕНТИ</t>
  </si>
  <si>
    <t>CONTRASTE</t>
  </si>
  <si>
    <t>LSI 4734</t>
  </si>
  <si>
    <t xml:space="preserve"> МЕТАЛНА  ХИМИКАЛКА В КУТИЯ</t>
  </si>
  <si>
    <t>TREILLIS</t>
  </si>
  <si>
    <t>LAU 418</t>
  </si>
  <si>
    <t xml:space="preserve"> КЛЮЧОДЪРЖАТЕЛ-USB 8GB  В  КУТИЯ</t>
  </si>
  <si>
    <t>RHOMBE</t>
  </si>
  <si>
    <t>LMD 484</t>
  </si>
  <si>
    <t xml:space="preserve"> РЪЧЕН  ЧАСОВНИК  ВОДОУСТОЙЧИВ С ДАТА  В  КУТИЯ</t>
  </si>
  <si>
    <t>SUNRAY</t>
  </si>
  <si>
    <t>LFE 418</t>
  </si>
  <si>
    <t xml:space="preserve"> ВЪЛНЕН  ШАЛ  В  КУТИЯ</t>
  </si>
  <si>
    <t>LJM 416</t>
  </si>
  <si>
    <t xml:space="preserve"> МЪЖКИ  РЪКАВЕЛИ  В  КУТИЯ</t>
  </si>
  <si>
    <t>LOGOTYPE</t>
  </si>
  <si>
    <t>LLB 416</t>
  </si>
  <si>
    <t xml:space="preserve"> КОЖЕН  КОЛАН  В  КУТИЯ</t>
  </si>
  <si>
    <t>LLC 418</t>
  </si>
  <si>
    <t xml:space="preserve"> КОЖЕН  ВИЗИТНИК  В  КУТИЯ</t>
  </si>
  <si>
    <t>LPJC 538</t>
  </si>
  <si>
    <t xml:space="preserve"> КОМПЛЕКТ  ВИЗИТНИК  И  РЪКАВЕЛИ  В  КУТИЯ</t>
  </si>
  <si>
    <t>CHEVRON</t>
  </si>
  <si>
    <t>LUF 427</t>
  </si>
  <si>
    <t xml:space="preserve"> СГЪВАЕМ  АВТОМАТИЧЕН  ЧАДЪР</t>
  </si>
  <si>
    <t>OTTOMAN</t>
  </si>
  <si>
    <t>LJM 538</t>
  </si>
  <si>
    <t>LTD 418</t>
  </si>
  <si>
    <t>LST 4592</t>
  </si>
  <si>
    <t xml:space="preserve"> МЕТАЛНА  ПИСАЛКА В КУТИЯ</t>
  </si>
  <si>
    <t>SCRIBAL</t>
  </si>
  <si>
    <t>LST 4594</t>
  </si>
  <si>
    <t>LMD 825N</t>
  </si>
  <si>
    <t>РЪЧЕН ЧАСОВНИК В КУТИЯ</t>
  </si>
  <si>
    <t>ELEMENT</t>
  </si>
  <si>
    <t>LSG 8254N</t>
  </si>
  <si>
    <t>LTC825N</t>
  </si>
  <si>
    <t>НЕСЕСЕР В КАЛЪФ</t>
  </si>
  <si>
    <t>LFE 825N</t>
  </si>
  <si>
    <t>КОПРИНЕН ШАЛ В КУТИЯ</t>
  </si>
  <si>
    <t>LTR 825N</t>
  </si>
  <si>
    <t>ЧАНТА РАНИЧКА В КАЛЪФ</t>
  </si>
  <si>
    <t>LTD 825N</t>
  </si>
  <si>
    <t>ЧАНТА ЗА ДОКУМЕНТИ В КАЛЪФ</t>
  </si>
  <si>
    <t>LTB 825N</t>
  </si>
  <si>
    <t>ПЪТНИЧЕСКА ЧАНТА В КАЛЪФ</t>
  </si>
  <si>
    <t>UFL 520</t>
  </si>
  <si>
    <t>PITONE</t>
  </si>
  <si>
    <t>UFL 519</t>
  </si>
  <si>
    <t>UMG 385</t>
  </si>
  <si>
    <t>PREZIOSA</t>
  </si>
  <si>
    <t>USR 0844</t>
  </si>
  <si>
    <t>JESOLO</t>
  </si>
  <si>
    <t>UMD 1315</t>
  </si>
  <si>
    <t>EZIO</t>
  </si>
  <si>
    <t>UAK 328</t>
  </si>
  <si>
    <t xml:space="preserve"> КЛЮЧОДЪРЖАТЕЛ  В  КУТИЯ</t>
  </si>
  <si>
    <t>LUSTRINI</t>
  </si>
  <si>
    <t>UPBK 328</t>
  </si>
  <si>
    <t xml:space="preserve"> КОМПЛЕКТ КЛЮЧОДЪРЖАТЕЛ И ХИМИКАЛКА В КУТИЯ</t>
  </si>
  <si>
    <t>UAK 617</t>
  </si>
  <si>
    <t>LAPO</t>
  </si>
  <si>
    <t>ULT 617</t>
  </si>
  <si>
    <t xml:space="preserve"> КОЖЕН  ПОРТФЕЙЛ  В  КУТИЯ</t>
  </si>
  <si>
    <t>UPBK 617</t>
  </si>
  <si>
    <t xml:space="preserve"> КОМПЛЕКТ КЛЮЧОДЪРЖАТЕЛ И ХИМИКАЛКА  В КУТИЯ</t>
  </si>
  <si>
    <t>UFC 747</t>
  </si>
  <si>
    <t>КОПРИНЕНА ВРАТОВРЪЗКА В КАЛЪФ</t>
  </si>
  <si>
    <t>UOMO</t>
  </si>
  <si>
    <t>UFG 750</t>
  </si>
  <si>
    <t>ВЪЛНЕН ШАЛ В КУТИЯ</t>
  </si>
  <si>
    <t>UJM 784</t>
  </si>
  <si>
    <t>КОМПЛЕКТ РЪКАВЕЛИ В КУТИЯ</t>
  </si>
  <si>
    <t>ELIO</t>
  </si>
  <si>
    <t>UJM 795</t>
  </si>
  <si>
    <t>PAOLO</t>
  </si>
  <si>
    <t>UJM 773</t>
  </si>
  <si>
    <t>ULB 758</t>
  </si>
  <si>
    <t>КОЖЕН КОЛАН В КУТИЯ</t>
  </si>
  <si>
    <t>ULB 769</t>
  </si>
  <si>
    <t>UMN 481</t>
  </si>
  <si>
    <t>DOMENICO</t>
  </si>
  <si>
    <t>UPBKW 617</t>
  </si>
  <si>
    <t xml:space="preserve"> КОМПЛЕКТ КЛЮЧОДЪРЖАТЕЛ И ХИМИКАЛКА И ПОРТФЕЙЛ В КУТИЯ</t>
  </si>
  <si>
    <t>изчерпан</t>
  </si>
  <si>
    <t>UPKL 617</t>
  </si>
  <si>
    <t xml:space="preserve"> КОМПЛЕКТ КЛЮЧОДЪРЖАТЕЛ  И ПОРТФЕЙЛ В КУТИЯ</t>
  </si>
  <si>
    <t xml:space="preserve"> МЕТАЛНА  ЩИПКА  ЗА  ПАРИ  В  КУТИЯ</t>
  </si>
  <si>
    <t>ROMA</t>
  </si>
  <si>
    <t>SJB 508</t>
  </si>
  <si>
    <t xml:space="preserve"> ДАМСКА ГРИВНА С ЦИРКОНИ В КУТИЯ</t>
  </si>
  <si>
    <t>REFLECTION</t>
  </si>
  <si>
    <t>SAK 573</t>
  </si>
  <si>
    <t xml:space="preserve"> ДАМСКИ  КЛЮЧОДЪРЖАТЕЛ С ЦИРКОНИ В  КУТИЯ</t>
  </si>
  <si>
    <t>CASSIOPE</t>
  </si>
  <si>
    <t>SJB 573</t>
  </si>
  <si>
    <t>SFL 304</t>
  </si>
  <si>
    <t>SAK 304</t>
  </si>
  <si>
    <t>JB 4111</t>
  </si>
  <si>
    <t xml:space="preserve"> КОЖЕН   КЛЮЧОДЪРЖАТЕЛ    95Х35              </t>
  </si>
  <si>
    <t>PREMIERE</t>
  </si>
  <si>
    <t>CS 7732</t>
  </si>
  <si>
    <t>TRACE</t>
  </si>
  <si>
    <t>CS 7734</t>
  </si>
  <si>
    <t>CS 7735</t>
  </si>
  <si>
    <t>CS 7732-735</t>
  </si>
  <si>
    <t xml:space="preserve"> МЕТАЛНА  ПИСАЛКА  И  РОЛЕР  В  КУТИЯ</t>
  </si>
  <si>
    <t>CM 4690</t>
  </si>
  <si>
    <t xml:space="preserve"> РЪЧЕН  ЧАСОВНИК   ХРОНОГРАФ, ВОДОУСТОЙЧИВ  В  КУТИЯ</t>
  </si>
  <si>
    <t>CHRONO</t>
  </si>
  <si>
    <t>PS-06</t>
  </si>
  <si>
    <t xml:space="preserve">  РОЛЕР    МЕТАЛЕН            -     В КУТИЯ</t>
  </si>
  <si>
    <t>HD6670</t>
  </si>
  <si>
    <t>МЕТАЛЕН СТЕНЕН ЧАСОВНИК В КУТИЯ</t>
  </si>
  <si>
    <t>HD7600</t>
  </si>
  <si>
    <t xml:space="preserve"> КЛЮЧОДЪРЖАТЕЛ-ПРЕНОСИМА БАТЕРИЯ 1500 MAH С ФЕНЕРЧЕ И КАБЕЛ ЗА АНДРОИД И АЙФОН В КУТИЯ</t>
  </si>
  <si>
    <t>88x40x12 mm</t>
  </si>
  <si>
    <t>HD7632</t>
  </si>
  <si>
    <t xml:space="preserve"> ПЪТЕН КУФАР СЪС ЗАКЛЮЧВАНЕ  - ОТГОВАРЯ НА ИЗИСКВАНИЯТА ЗА РЪЧЕН БАГАЖ В САМОЛЕТ</t>
  </si>
  <si>
    <t>540х360х220 mm</t>
  </si>
  <si>
    <t>HD7690</t>
  </si>
  <si>
    <t xml:space="preserve">  КОМПЛЕКТ ИНСТРУМЕНТИ  С ФЕНЕР  / 4 БАТЕРИИ АА СА  ВКЛЮЧЕНИ / - МИНИ ГЕДОРЕ</t>
  </si>
  <si>
    <t>HD8603</t>
  </si>
  <si>
    <t>МУЛТИФУНКЦИОНАЛНО НОЖЧЕ В КУТИЯ</t>
  </si>
  <si>
    <t>HD7630</t>
  </si>
  <si>
    <t xml:space="preserve"> ЧАНТА-РАНИЦА </t>
  </si>
  <si>
    <t>330х430х160 mm</t>
  </si>
  <si>
    <t>HD7631</t>
  </si>
  <si>
    <t xml:space="preserve"> СПОРТЕН САК </t>
  </si>
  <si>
    <t>HD7633</t>
  </si>
  <si>
    <t xml:space="preserve"> ЧАНТИЧКА </t>
  </si>
  <si>
    <t>180х220х50 mm</t>
  </si>
  <si>
    <t>HD5631</t>
  </si>
  <si>
    <t>560х270х270 mm</t>
  </si>
  <si>
    <t>HD6750</t>
  </si>
  <si>
    <t xml:space="preserve"> АВТОМАТИЧЕН ЧАДЪР GOLF МАТЕРИАЛ 190Т ПОНДЖИ И СПИЦИ ОТ ФИБРОСТЪКЛО. </t>
  </si>
  <si>
    <t>D1230 ; L920 mm</t>
  </si>
  <si>
    <t>HD7691</t>
  </si>
  <si>
    <t xml:space="preserve"> КОМПЛЕКТ 3 ПЪТНИ КУФАРА С РАЗМЕРИ  - 20‘ - 24’ - 26’ </t>
  </si>
  <si>
    <t xml:space="preserve">20‘ - 24’ - 26’ </t>
  </si>
  <si>
    <t>HD7681</t>
  </si>
  <si>
    <t xml:space="preserve">  МЕТАЛ НА ХИМИКАЛКА  ЗА ТЪЧ СКРИЙН С УЛТРАВИОЛЕТОВА ЛАМПА-ДЕТЕКТОР ЗА БАНКНОТИ  В  КУТИЯ</t>
  </si>
  <si>
    <t>HD7680</t>
  </si>
  <si>
    <t xml:space="preserve">  МЕТАЛ НА ХИМИКАЛКА  ЗА ТЪЧ СКРИЙН  В  КУТИЯ  -  БЯЛА</t>
  </si>
  <si>
    <t>HD4680</t>
  </si>
  <si>
    <t xml:space="preserve">  МЕТАЛ НА ХИМИКАЛКА  ЗА ТЪЧ СКРИЙН  В  КУТИЯ  -  ЧЕРНА</t>
  </si>
  <si>
    <t>HD86329</t>
  </si>
  <si>
    <t>ДАМСКИ ПОРТФЕЙЛ ОТ ЕСТЕСТВЕНА КОЖА В КУТИЯ</t>
  </si>
  <si>
    <t>HD86313</t>
  </si>
  <si>
    <t>ПОРТФЕЙЛ ОТЕСТЕСТВЕНА КОЖА В КУТИЯ</t>
  </si>
  <si>
    <t>HD86304</t>
  </si>
  <si>
    <t>ПОРТФЕЙЛ С МОНЕТНИК ОТ ЕСТЕСТВЕНА КОЖА В КУТИЯ</t>
  </si>
  <si>
    <t>HD4643</t>
  </si>
  <si>
    <t xml:space="preserve">ШАПКА С КОЗИРКА ОТ 100% ПАМУК </t>
  </si>
  <si>
    <t>HD8620</t>
  </si>
  <si>
    <t xml:space="preserve"> ПОРТФЕЙЛ-КАЛЪФ ЗА ДОКУМЕНТИ В КУТИЯ </t>
  </si>
  <si>
    <t>70х100mm</t>
  </si>
  <si>
    <t>HD8636</t>
  </si>
  <si>
    <t>ЧАНТИЧКА С ПРЕЗРАМКА</t>
  </si>
  <si>
    <t>HD8638</t>
  </si>
  <si>
    <t xml:space="preserve">РАНИЦА </t>
  </si>
  <si>
    <t>HD5630</t>
  </si>
  <si>
    <t xml:space="preserve">МЕШКА </t>
  </si>
  <si>
    <t>HD8637</t>
  </si>
  <si>
    <t>СПОРТЕН САК</t>
  </si>
  <si>
    <t>HD8639</t>
  </si>
  <si>
    <t>ЧАНТА - РАНИЦА</t>
  </si>
  <si>
    <t>HD8640</t>
  </si>
  <si>
    <t>СЪСТЕЗАТЕЛНО ЯКЕ - ПРЕДЛАГА СЕ  В 3 РАЗМЕРА  M, L, XL</t>
  </si>
  <si>
    <t>МЕТАЛНА ХИМИКАЛКА В КАЛЪФ</t>
  </si>
  <si>
    <t>КОМПЛЕКТ ХИМИКАЛКА И РОЛЕР С КАЛЪФ В КУТИЯ</t>
  </si>
  <si>
    <t>КОМПЛЕКТ АВТ. МОЛИВ И ХИМИКАЛКА В КУТИЯ</t>
  </si>
  <si>
    <t>КОМПЛЕКТ МЕТАЛНИ РОЛЕР И ХИМИКАЛКА В КУТИЯ</t>
  </si>
  <si>
    <t>M-49</t>
  </si>
  <si>
    <t xml:space="preserve">КОЖЕН КАЛЪФ ЗА КАРТИ С RFID </t>
  </si>
  <si>
    <t>PM-240</t>
  </si>
  <si>
    <t>КОМПЛЕКТ КОЖЕН КАЛЪФ ЗА КАРТИ И ХИМИКАЛКА В КУТИЯ</t>
  </si>
  <si>
    <t>W-005</t>
  </si>
  <si>
    <t>КОЖЕН ПОРТФЕЙЛ С RFID В КУТИЯ</t>
  </si>
  <si>
    <t>TB-080</t>
  </si>
  <si>
    <t>РАНИЦА ЗА ЛАПТОП С ВГРАДЕН USB ПОРТ</t>
  </si>
  <si>
    <t>TB-081</t>
  </si>
  <si>
    <t>РАНИЦА ЗА ЛАПТОП</t>
  </si>
  <si>
    <t>ЛУКСОЗЕН БЕЛЕЖНИК В КУТИЯ</t>
  </si>
  <si>
    <t>TB-082</t>
  </si>
  <si>
    <t>ЧАНТА ЗА ЛАПТОП</t>
  </si>
  <si>
    <t>TB-083</t>
  </si>
  <si>
    <t xml:space="preserve">  ВАЗА                                                            КРИСТАЛ  И   СРЕБРО  / 925 /      </t>
  </si>
  <si>
    <t>H=300 mm</t>
  </si>
  <si>
    <t>H=600 mm</t>
  </si>
  <si>
    <t xml:space="preserve">  СЕРВИЗ  -  БУТИЛКА + 6 ЧАШИ               КРИСТАЛ  И   СРЕБРО  / 925 /</t>
  </si>
  <si>
    <t>VALENTI</t>
  </si>
  <si>
    <t xml:space="preserve">  ПОСРЕБРЕНА  КОСТЕНУРКА               СРЕБРО  / 925 /  </t>
  </si>
  <si>
    <t>L= 65 mm</t>
  </si>
  <si>
    <t>L= 85 mm</t>
  </si>
  <si>
    <t>939-2</t>
  </si>
  <si>
    <t xml:space="preserve">  ЛУКСОЗЕН   АЛБУМ                              КОЖА  И   СРЕБРО  / 925 /      </t>
  </si>
  <si>
    <t>200x250x40 mm</t>
  </si>
  <si>
    <t>939-3</t>
  </si>
  <si>
    <t>250x310x40 mm</t>
  </si>
  <si>
    <t>LC-31</t>
  </si>
  <si>
    <t xml:space="preserve">  НАСТОЛЕН  КОМПЛЕКТ - ЧАСОВНИК  И ХИМИКАЛКА   / ЗЛАТИСТИ ЧАСТИ /</t>
  </si>
  <si>
    <t>170x75х70 mm</t>
  </si>
  <si>
    <t>LC-30</t>
  </si>
  <si>
    <t xml:space="preserve">  НАСТОЛЕН  КОМПЛЕКТ  -  ГЛОБУС С ВИЗИТНИК, МОЛИВНИК И ЧАСОВНИК</t>
  </si>
  <si>
    <t>350x100x150 mm</t>
  </si>
  <si>
    <t xml:space="preserve">  НАСТОЛНА  МЕТАЛНА  РАМКА  ЗА  СНИМКА  -  ХОРИЗОНТАЛНА</t>
  </si>
  <si>
    <t>135x135x4 mm</t>
  </si>
  <si>
    <t xml:space="preserve">  НАСТОЛНА  МЕТАЛНА  РАМКА  ЗА  СНИМКА  -  ВЕРТИКАЛНА</t>
  </si>
  <si>
    <t>100x155x4 mm</t>
  </si>
  <si>
    <t xml:space="preserve">  КУТИЯ  ЗА  БИЖУТА  С  ОГЛЕДАЛО</t>
  </si>
  <si>
    <t>200х150х80 mm</t>
  </si>
  <si>
    <t>ECO-MAN</t>
  </si>
  <si>
    <t xml:space="preserve">  КЕРАМИЧНО ЧОВЕЧЕ - САКСИЙКА С ТРЕВА</t>
  </si>
  <si>
    <t>76х6х31 mm</t>
  </si>
  <si>
    <t>LC-28</t>
  </si>
  <si>
    <t xml:space="preserve"> АКСЕСОАР ЗА БЮРО - КРИСТАЛЕН ГЛОБУС С ПОСТАВКА В КУТИЯ</t>
  </si>
  <si>
    <t>70х115 mm</t>
  </si>
  <si>
    <t>PM-101</t>
  </si>
  <si>
    <t xml:space="preserve">  НАСТОЛEН   МОЛИВНИК</t>
  </si>
  <si>
    <t>65x65х95 mm</t>
  </si>
  <si>
    <t>LC-27</t>
  </si>
  <si>
    <t xml:space="preserve">  ПЯСЪЧЕН ЧАСОВНИК 5 МИН. С ДЪРВЕНА РАМКА</t>
  </si>
  <si>
    <t>78х123 mm</t>
  </si>
  <si>
    <t>PM-166</t>
  </si>
  <si>
    <t xml:space="preserve"> КОМПЛЕКТ   МОЛИВНИК, ВИЗИТНИК, МЕМО, ПОСТАВКА   -   МЕТАЛ  И КОЖА</t>
  </si>
  <si>
    <t>285x240x90 mm</t>
  </si>
  <si>
    <t xml:space="preserve">  КОМПЛЕКТ ДЖОБЕН ЧАСОВНИК, КЛЮЧОДЪРЖАТЕЛ И СГЪВАЕМ НОЖ В МАХАГОНОВА КУТИЯ</t>
  </si>
  <si>
    <t>165x165x50 mm</t>
  </si>
  <si>
    <t>JUG3671</t>
  </si>
  <si>
    <t xml:space="preserve">  КАНА                                                    </t>
  </si>
  <si>
    <t>Katie Alice</t>
  </si>
  <si>
    <t xml:space="preserve">  МИНИ  ПОДНОС                                                                -  21,2Х14</t>
  </si>
  <si>
    <t>TRLH3671</t>
  </si>
  <si>
    <t xml:space="preserve">  ПОДНОС                                                                              -  47,2Х32,7</t>
  </si>
  <si>
    <t>TRSLH3671</t>
  </si>
  <si>
    <t xml:space="preserve">  ПОДНОС                                                                              -  38,5Х20</t>
  </si>
  <si>
    <t>TM3671MUV</t>
  </si>
  <si>
    <t xml:space="preserve">  КОМПЛЕКТ   ШЕСТ  ПОДЛОЖКИ   ЗА  ХРАНЕНЕ                      -  290Х215</t>
  </si>
  <si>
    <t>TC3671MUV</t>
  </si>
  <si>
    <t xml:space="preserve">  КОМПЛЕКТ   ШЕСТ  ПОДЛОЖКИ   ЗА  ЧАШИ                          -  105Х105</t>
  </si>
  <si>
    <t xml:space="preserve">  КОМПЛЕКТ  ЧЕТИРИ  ДЕСЕРТНИ  ВИЛИЧКИ  В  КУТИЯ</t>
  </si>
  <si>
    <t xml:space="preserve">  КОМПЛЕКТ  ЧЕТИРИ  ДЕСЕРТНИ  ЛЪЖИЧКИ  В  КУТИЯ</t>
  </si>
  <si>
    <t>MG3675</t>
  </si>
  <si>
    <t xml:space="preserve">  ЧАША  ЗА  ЧАЙ</t>
  </si>
  <si>
    <t>CB3924</t>
  </si>
  <si>
    <t xml:space="preserve">  ДЕСЕРТНА  КУПА                                                                           -  DIA=150</t>
  </si>
  <si>
    <t>SP3924</t>
  </si>
  <si>
    <t xml:space="preserve">  БЯЛА  ЧИНИЯ  С  ФЛОРАЛНИ  МОТИВИ                                  -  DIA=190</t>
  </si>
  <si>
    <t>SP3671</t>
  </si>
  <si>
    <t xml:space="preserve">  СИНЯ  ЧИНИЯ  С  ФЛОРАЛНИ  МОТИВИ                                  -  DIA=190</t>
  </si>
  <si>
    <t>TRR3607</t>
  </si>
  <si>
    <t xml:space="preserve">  ПЛАТО ЗА СИРЕНА</t>
  </si>
  <si>
    <t>DIA=375 mm</t>
  </si>
  <si>
    <t>SP3607</t>
  </si>
  <si>
    <t xml:space="preserve">  КОМПЛЕКТ  ЧЕТИРИ  ЧИНИИ  ЗА  СИРЕНЕ  В  КУТИЯ</t>
  </si>
  <si>
    <t>DIA=193 mm</t>
  </si>
  <si>
    <t>CHKN3607</t>
  </si>
  <si>
    <t xml:space="preserve">  КОМПЛЕКТ  ЧЕТИРИ  НОЖА  ЗА  СИРЕНЕ  В  КУТИЯ</t>
  </si>
  <si>
    <t>130х130 mm</t>
  </si>
  <si>
    <t xml:space="preserve">  КОМПЛЕКТ  ТРИ  НОЖА  ЗА  СИРЕНЕ  В  КУТИЯ</t>
  </si>
  <si>
    <t xml:space="preserve">  КОМПЛЕКТ ЗА КОКТЕЙЛИ </t>
  </si>
  <si>
    <t>240x180x75 mm</t>
  </si>
  <si>
    <t xml:space="preserve">  КОМПЛЕКТ 2 БРОЯ БАМБУКОВИ ПРЪСТЕНА ЗА САЛФЕТКИ</t>
  </si>
  <si>
    <t>5-SET</t>
  </si>
  <si>
    <t xml:space="preserve">  КОМПЛЕКТ - СУШИЛНЯ  С  5  ПРИБОРА ЗА ГОТВЕНЕ  -  МЕТАЛ  И  ДЪРВО</t>
  </si>
  <si>
    <t>D135 ; Н145 mm</t>
  </si>
  <si>
    <t>P-SET</t>
  </si>
  <si>
    <t xml:space="preserve">  ПАНЕР  ЗА  ПЛОДОВЕ  ИЛИ  ХЛЯБ  -  МЕТАЛ  И  ДЪРВО</t>
  </si>
  <si>
    <t>D235 ; Н110 mm</t>
  </si>
  <si>
    <t xml:space="preserve">  ДЪСКА ЗА СИРЕНА - БАМБУК</t>
  </si>
  <si>
    <t>200х150х8 mm</t>
  </si>
  <si>
    <t xml:space="preserve">  КУПА - ФРУКТИЕРА</t>
  </si>
  <si>
    <t>215х215х70 mm</t>
  </si>
  <si>
    <t xml:space="preserve">  КОМПЛЕКТ  ПРИБОРИ  ЗА  СЕРВИРАНЕ</t>
  </si>
  <si>
    <t>L=214 mm</t>
  </si>
  <si>
    <t xml:space="preserve">  КОМПЛЕКТ  ПОДНОС - ДЪСКА  И  3 БР ПРИБОРИ  ЗА  СИРЕНА</t>
  </si>
  <si>
    <t>330х195х15 mm</t>
  </si>
  <si>
    <t xml:space="preserve">  КОМПЛЕКТ  ПОДНОС - ДЪСКА  И  НОЖ  ЗА  СИРЕНА</t>
  </si>
  <si>
    <t>265х105х20 mm</t>
  </si>
  <si>
    <t xml:space="preserve">  КОМПЛЕКТ ЗА ВИНО БАМБУК</t>
  </si>
  <si>
    <t>147х167х54 mm</t>
  </si>
  <si>
    <t xml:space="preserve">  КУТИЯ ЗА ЧАЙ </t>
  </si>
  <si>
    <t>160х78х87 mm</t>
  </si>
  <si>
    <t xml:space="preserve">  КОМПЛЕКТ 4 ПОСТАВК ЗА ЧАШИ ОТ БАМБУК</t>
  </si>
  <si>
    <t xml:space="preserve">  ТИРБУШОН С ОТВАРАЧКА И НОЖЧЕ</t>
  </si>
  <si>
    <t xml:space="preserve">  ВАКУУМНА  ЗАПУШАЛКА  ЗА  ВИНО</t>
  </si>
  <si>
    <t xml:space="preserve">ø48 x 73 mm </t>
  </si>
  <si>
    <t xml:space="preserve">  ДЪРВЕНА  ПОСТАВКА ЗА ЧАША - ОТВАРАЧКА</t>
  </si>
  <si>
    <t xml:space="preserve">  КУТИЯ ЗА 2 БУТИЛКИ ВИНО, ТИРБУШОН, ДЪСКА И 2 НОЖА ЗА СИРЕНЕ</t>
  </si>
  <si>
    <t>366х214х118 mm</t>
  </si>
  <si>
    <t>TC 660 UV3</t>
  </si>
  <si>
    <t xml:space="preserve">  КОМПЛЕКТ   ШЕСТ  ПОДЛОЖКИ   ЗА  ЧАШИ                 -  105Х105</t>
  </si>
  <si>
    <t>TM 660 UV3</t>
  </si>
  <si>
    <t xml:space="preserve">  КОМПЛЕКТ   ШЕСТ  ПОДЛОЖКИ   ЗА  ХРАНЕНЕ           -  290Х215</t>
  </si>
  <si>
    <t>TRLH 660</t>
  </si>
  <si>
    <t xml:space="preserve">  ПОДНОС                                                                   -  472Х327</t>
  </si>
  <si>
    <t xml:space="preserve">  КОМПЛЕКТ ДВЕ ЧАШИ ЗА ВИНО В КУТИЯ</t>
  </si>
  <si>
    <t>Н=184 D=80 mm</t>
  </si>
  <si>
    <t xml:space="preserve">  ЛУКСОЗEН  КУТИЯ  ЗА  ВИНО  С  3 БР  ВИНО  АКСЕСОАРИ  </t>
  </si>
  <si>
    <t>360х110х120 mm</t>
  </si>
  <si>
    <t xml:space="preserve">  ЛУКСОЗEН  КОМПЛЕКТ  ЗА  ВИНО  С  5 БР  АКСЕСОАРИ  </t>
  </si>
  <si>
    <t>240х210х70 mm</t>
  </si>
  <si>
    <t xml:space="preserve">  ЛУКСОЗEН  КОМПЛЕКТ - КУТИЯ  ЗА  2 БУТИЛКИ  ВИНО  С  5 БР  АКСЕСОАРИ   И  ШАХ</t>
  </si>
  <si>
    <t>360х210х120 mm</t>
  </si>
  <si>
    <t xml:space="preserve">  МАГНИТ ЗА ХЛАДИЛНИК - ТИРБУШОН С ОТВАРАЧКА</t>
  </si>
  <si>
    <t>Н=110 D=25 mm</t>
  </si>
  <si>
    <t xml:space="preserve">  КОМПЛЕКТ  ЗА  ВИНО С 3БР.  АКСЕСОАРИ ЗА ВИНО</t>
  </si>
  <si>
    <t>Н=240 D=65 mm</t>
  </si>
  <si>
    <t>КОМПЛЕКТ ЗА ВИНО С 4 ЧАСТИ В КУТИЯ</t>
  </si>
  <si>
    <t xml:space="preserve">  КОМПЛЕКТ  ПРОФЕСИОНАЛЕН  ТИРБУШОН, ГРИВНА  И  ЗАПУШАЛКА  ЗА  ВИНО</t>
  </si>
  <si>
    <t>120х130х30 mm</t>
  </si>
  <si>
    <t xml:space="preserve">  КОМПЛЕКТ ПРОФЕСИОНАЛЕН ТИРБУШОН,ГРИВНА,ТЕРМОМЕТЪР, ЗАПУШАЛКА ЗА ВИНО</t>
  </si>
  <si>
    <t>230х130х50 mm</t>
  </si>
  <si>
    <t xml:space="preserve">  КОМПЛЕКТ 7 ИГРИ В ЕДНО</t>
  </si>
  <si>
    <t>265х265х50 mm</t>
  </si>
  <si>
    <t xml:space="preserve">  КОМПЛЕКТ 4 ИГРИ В ЕДНО</t>
  </si>
  <si>
    <t>190х138х31 mm</t>
  </si>
  <si>
    <t>1864-L</t>
  </si>
  <si>
    <t xml:space="preserve">  ГОЛЯМ  КОМПЛЕКТ   ШАХ, ДАМА  И  ТАБЛА                      -   STANDART</t>
  </si>
  <si>
    <t>500х250х60 mm</t>
  </si>
  <si>
    <t xml:space="preserve">  ГОЛЯМ  КОМПЛЕКТ   ШАХ, ДАМА  И  ТАБЛА                      -   MODERN</t>
  </si>
  <si>
    <t>480х480х40 mm</t>
  </si>
  <si>
    <t>1862-L</t>
  </si>
  <si>
    <t xml:space="preserve">  МАГНИТЕН ГОЛЯМ  КОМПЛЕКТ   ШАХ                                 </t>
  </si>
  <si>
    <t>400х400х15 mm</t>
  </si>
  <si>
    <t xml:space="preserve">  КОМПЛЕКТ  3 ИГРИ В ЕДНО  -  ТАБЛА, ДАМА  И  ШАХ   -  THE  BOOK</t>
  </si>
  <si>
    <t>265х210х60 mm</t>
  </si>
  <si>
    <t xml:space="preserve">  ЛУКСОЗЕН СТЪКЛЕН ШАХ - В БЕЛИТЕ ПОЛЕТА СЕ ПОСТАВЯТ СНИМКИ И ФИРМЕН ЗНАК </t>
  </si>
  <si>
    <t>450х450х10 mm</t>
  </si>
  <si>
    <t xml:space="preserve">  ЛУКСОЗEН  ШАХ  -  РИЦАРИ  -  РЪЧНО  ОЦВЕТЯВАНИ  ФИГУРКИ</t>
  </si>
  <si>
    <t>370x370x70 mm</t>
  </si>
  <si>
    <t xml:space="preserve">  К-Т  ДВЕ ТЕСТЕТА  КАРТИ, ЛИСТЧЕТА И МОЛИВ  В  КОЖЕН  КАЛЪФ </t>
  </si>
  <si>
    <t>155х115х28 mm</t>
  </si>
  <si>
    <t xml:space="preserve">  К-Т  ЗА ПОКЕР В МЕТАЛНО КУФАРЧЕ - КАРТИ, ЗАРОВЕ И ПРОФЕСИОНАЛНИ ЧИПОВЕ /11,5 ГР/</t>
  </si>
  <si>
    <t>210х210х60 mm</t>
  </si>
  <si>
    <t xml:space="preserve">  КОМПЛЕКТ - МИКАДО</t>
  </si>
  <si>
    <t>193х45х26 mm</t>
  </si>
  <si>
    <t xml:space="preserve">  КОМПЛЕКТ - ДОМИНО</t>
  </si>
  <si>
    <t>146х50х30 mm</t>
  </si>
  <si>
    <t xml:space="preserve">  КОМПЛЕКТ - ТЕСТЕ  КАРТИ  И  ЗАРОВЕ</t>
  </si>
  <si>
    <t>103х97х25 mm</t>
  </si>
  <si>
    <t xml:space="preserve">  КАРТИ ЗА ИГРА В КАРТОНЕНА КУТИЯ</t>
  </si>
  <si>
    <t>89х59х17 mm</t>
  </si>
  <si>
    <t xml:space="preserve">  КАРТИ ЗА ИГРА В ПЛАСТМАСОВА КУТИЯ</t>
  </si>
  <si>
    <t>100х70х20 mm</t>
  </si>
  <si>
    <t>КОМПЛЕКТ ОТ ДЪРВО  -  3 ЛОГИЧЕСКИ ПЪЗЕЛА</t>
  </si>
  <si>
    <t>210×78×70 mm</t>
  </si>
  <si>
    <t xml:space="preserve">  ИГРА - ЙОЙО  -  5  ЦВЯТА</t>
  </si>
  <si>
    <t>D59х15 mm</t>
  </si>
  <si>
    <t xml:space="preserve">  ИГРА - СПИНЪР  В  КУТИЯ  -  7  ЦВЯТА     -  PROFESIONAL</t>
  </si>
  <si>
    <t>75х12x75 mm</t>
  </si>
  <si>
    <t xml:space="preserve">  ИГРА - СПИНЪР  В  КУТИЯ  -  5  ЦВЯТА     -  NORMAL</t>
  </si>
  <si>
    <t>RP-BOX</t>
  </si>
  <si>
    <t xml:space="preserve">  КУТИЙКА ЗА ХАПЧЕТА С 4 ОТДЕЛЕНИЯ - ЧЕРВЕН,СИН</t>
  </si>
  <si>
    <t>D=70 mm</t>
  </si>
  <si>
    <t>OP-BOX</t>
  </si>
  <si>
    <t xml:space="preserve">  КУТИЙКА ЗА ХАПЧЕТА С 3 ОТДЕЛЕНИЯ - ЧЕРВЕН,СИН,БЯЛ</t>
  </si>
  <si>
    <t>60х36х12 mm</t>
  </si>
  <si>
    <t xml:space="preserve">  МЕТАЛНА  ЩИПКА  ЗА  БЮРО                    -  ПРОЗРАЧНА  ФРОСТ</t>
  </si>
  <si>
    <t>FROST MAN</t>
  </si>
  <si>
    <t xml:space="preserve">  МЕТАЛНА  ЩИПКА  ЗА  БЮРО                    -  СИН, ЧЕРВЕН</t>
  </si>
  <si>
    <t xml:space="preserve">  МЕТАЛНА  ЩИПКА  ЗА  БЮРО                    -  СИН, ЧЕРВЕН, ЗЕЛЕН</t>
  </si>
  <si>
    <t>OVAL</t>
  </si>
  <si>
    <t>P-039</t>
  </si>
  <si>
    <t xml:space="preserve">  ПЯСЪЧЕН ЧАСОВНИК  БЯЛ   -   3 МИН.</t>
  </si>
  <si>
    <t>25х80х30 mm</t>
  </si>
  <si>
    <t>P-041</t>
  </si>
  <si>
    <t xml:space="preserve">  АКРИЛНА  ПОСТАВКА  ЗА МАСА - ПОДХОДЯЩА ЗА ЗАВЕДЕНИЕ, ОФИС  /МЕНЮ, РЕКЛАМИ/</t>
  </si>
  <si>
    <t>197х111х58 mm</t>
  </si>
  <si>
    <t xml:space="preserve">  ПОСТАВКА    ЗА    БЮРО                            -  ГЛОБУСЧЕ</t>
  </si>
  <si>
    <t>ACRIL</t>
  </si>
  <si>
    <t>CB-001</t>
  </si>
  <si>
    <t xml:space="preserve">  ЧЕТКА  ЗА  КЛАВИАТУРА                            -  СИН, ЧЕРВЕН</t>
  </si>
  <si>
    <t>Н=105 mm</t>
  </si>
  <si>
    <t>CB-002</t>
  </si>
  <si>
    <t xml:space="preserve">  ЧЕТКА  ЗА  КЛАВИАТУРА  И  LED ЕКРАН    -  СИН, ЧЕРВЕН, БЯЛ</t>
  </si>
  <si>
    <t>80х70х20 mm</t>
  </si>
  <si>
    <t>COIN BANK</t>
  </si>
  <si>
    <t xml:space="preserve">  СПЕСТОВНА  КАСИЧКА                                -  МАТОВА</t>
  </si>
  <si>
    <t>95х70х92 mm</t>
  </si>
  <si>
    <t>AS-004</t>
  </si>
  <si>
    <t xml:space="preserve">  АНТИСТРЕС  -  КАПКА</t>
  </si>
  <si>
    <t>65х110 mm</t>
  </si>
  <si>
    <t>AS-012</t>
  </si>
  <si>
    <t xml:space="preserve">  АНТИСТРЕС  -  КАПКА  -  СИНЯ, ЧЕРВЕНА</t>
  </si>
  <si>
    <t>AS-007</t>
  </si>
  <si>
    <t xml:space="preserve">  АНТИСТРЕС  -  СЪРЦЕ</t>
  </si>
  <si>
    <t>65х70х37 mm</t>
  </si>
  <si>
    <t>AS-008</t>
  </si>
  <si>
    <t xml:space="preserve">  АНТИСТРЕС  -  САМОЛЕТ</t>
  </si>
  <si>
    <t>95х85х42 mm</t>
  </si>
  <si>
    <t>AS-010</t>
  </si>
  <si>
    <t xml:space="preserve">  АНТИСТРЕС  -  КРУШКА</t>
  </si>
  <si>
    <t>60х100 mm</t>
  </si>
  <si>
    <t>AS-011</t>
  </si>
  <si>
    <t xml:space="preserve">  АНТИСТРЕС  -  ДОКТОР</t>
  </si>
  <si>
    <t>50х95х35 mm</t>
  </si>
  <si>
    <t>AS-005</t>
  </si>
  <si>
    <t xml:space="preserve">  АНТИСТРЕС  -  КЪЩИЧКА</t>
  </si>
  <si>
    <t>70х80х70 mm</t>
  </si>
  <si>
    <t>AS-009</t>
  </si>
  <si>
    <t xml:space="preserve">  АНТИСТРЕС  -  КОЛА</t>
  </si>
  <si>
    <t>52х93х47 mm</t>
  </si>
  <si>
    <t>AS-006</t>
  </si>
  <si>
    <t xml:space="preserve">  АНТИСТРЕС  -  ЗЕМНО КЪЛБО</t>
  </si>
  <si>
    <t>D=65 mm</t>
  </si>
  <si>
    <t>AS-002</t>
  </si>
  <si>
    <t xml:space="preserve">  АНТИСТРЕС ТОПКА - ЧЕРВЕН, ОРАНЖ, ЖЪЛТ, БЯЛ, ТЪМНО ЗЕЛЕН, СИН</t>
  </si>
  <si>
    <t>D=60 mm</t>
  </si>
  <si>
    <t>AS-003</t>
  </si>
  <si>
    <t xml:space="preserve">  АНТИСТРЕС ТОПКА - СРЕБЪРЕН, ЗЛАТЕН, БЯЛ, СВЕТЛО ЗЕЛЕН, СИН</t>
  </si>
  <si>
    <t>D=50 mm</t>
  </si>
  <si>
    <t>ASKH-4</t>
  </si>
  <si>
    <t xml:space="preserve">  АНТИСТРЕС ТОПКА - ЧЕРВЕН,СИН</t>
  </si>
  <si>
    <t>D=40 mm</t>
  </si>
  <si>
    <t>ASKH-5</t>
  </si>
  <si>
    <t xml:space="preserve">  АНТИСТРЕС СЪРЦЕ - КЛЮЧОДЪРЖАТЕЛ</t>
  </si>
  <si>
    <t>D=38 mm</t>
  </si>
  <si>
    <t>RB-4</t>
  </si>
  <si>
    <t xml:space="preserve">  СВЕТЛООТРАЗИТЕЛЕН КЛЮЧОДЪРЖАТЕЛ - МЕЧЕ  -  ЧЕРВЕН,ЖЪЛТ,СИН,БЯЛ</t>
  </si>
  <si>
    <t>50х70 mm</t>
  </si>
  <si>
    <t>PVC-1</t>
  </si>
  <si>
    <t xml:space="preserve">  PVC - КАЛЪФ ЗА БАДЖ  -  ХОРИЗОНТАЛЕН</t>
  </si>
  <si>
    <t>105х80 mm</t>
  </si>
  <si>
    <t>PVC-7-H</t>
  </si>
  <si>
    <t xml:space="preserve">  PVC - КАЛЪФ ЗА БАДЖ   -  ХОРИЗОНТАЛЕН</t>
  </si>
  <si>
    <t>68х100 mm</t>
  </si>
  <si>
    <t>PVC-8-V</t>
  </si>
  <si>
    <t xml:space="preserve">  PVC - КАЛЪФ ЗА БАДЖ   -  ВЕРТИКАЛЕН</t>
  </si>
  <si>
    <t>PVC-9-V</t>
  </si>
  <si>
    <t xml:space="preserve">  PVC - КАЛЪФ ЗА БАДЖ    -  ВЕРТИКАЛЕН</t>
  </si>
  <si>
    <t>80х125 mm</t>
  </si>
  <si>
    <t>PVC-10-V</t>
  </si>
  <si>
    <t>95х125 mm</t>
  </si>
  <si>
    <t>PVC-2</t>
  </si>
  <si>
    <t xml:space="preserve">  PVC - КАЛЪФ ЗА БАДЖ    -  ХОРИЗОНТАЛЕН</t>
  </si>
  <si>
    <t>112х92 mm</t>
  </si>
  <si>
    <t>PVC-3-H</t>
  </si>
  <si>
    <t xml:space="preserve">  PVC - КАЛЪФ ЗА БАДЖ С КЛИПС   -  ХОРИЗОНТАЛЕН</t>
  </si>
  <si>
    <t>84х120 mm</t>
  </si>
  <si>
    <t>PVC-3-V</t>
  </si>
  <si>
    <t xml:space="preserve">  PVC - КАЛЪФ ЗА БАДЖ С КЛИПС   -  ВЕРТИКАЛЕН</t>
  </si>
  <si>
    <t>84х119 mm</t>
  </si>
  <si>
    <t>PVC-4-V</t>
  </si>
  <si>
    <t>100х85 mm</t>
  </si>
  <si>
    <t>PVC-5</t>
  </si>
  <si>
    <t>PVC-11-H</t>
  </si>
  <si>
    <t>115х90 mm</t>
  </si>
  <si>
    <t>PVC-12-V</t>
  </si>
  <si>
    <t>83х127 mm</t>
  </si>
  <si>
    <t>MC-3</t>
  </si>
  <si>
    <t>ЩИПКА ЗА БАДЖ</t>
  </si>
  <si>
    <t>PVC-14-H</t>
  </si>
  <si>
    <t xml:space="preserve">  PVC - КАЛЪФ ЗА БАДЖ   СЪС  ЩИПКА  -   ХОРИЗОНТАЛЕН</t>
  </si>
  <si>
    <t>PVC-15-V</t>
  </si>
  <si>
    <t xml:space="preserve">  PVC - КАЛЪФ ЗА БАДЖ   СЪС  ЩИПКА  -   ВЕРТИКАЛЕН</t>
  </si>
  <si>
    <t>BL-010+PVC-8-V</t>
  </si>
  <si>
    <t xml:space="preserve">  ВРЪЗКА  ЗА  БАДЖ -  ШИРИНА  2 CM + КАЛЪФ ЗА БАДЖ - ПРОМОЦИЯ</t>
  </si>
  <si>
    <t>6 ЦВЯТА</t>
  </si>
  <si>
    <t>BT-001</t>
  </si>
  <si>
    <t xml:space="preserve">  КЛИПС ЗА КАРТА - РОЛЕТКА  -  СИН, ОРАНЖЕВ, ЧЕРВЕН, ЗЕЛЕН</t>
  </si>
  <si>
    <t>80 cm</t>
  </si>
  <si>
    <t>BT-002</t>
  </si>
  <si>
    <t xml:space="preserve">  КЛИПС ЗА КАРТА - РОЛЕТКА  -  СИН, ЧЕРВЕН, БЯЛ, ПРОЗРАЧНО</t>
  </si>
  <si>
    <t>BL-011</t>
  </si>
  <si>
    <t xml:space="preserve">  ВРЪЗКА  ЗА  БАДЖ -  ШИРИНА  2 CM</t>
  </si>
  <si>
    <t>12 ЦВЯТА</t>
  </si>
  <si>
    <t>BL-018</t>
  </si>
  <si>
    <t>4 ЦВЯТА</t>
  </si>
  <si>
    <t>BL-017</t>
  </si>
  <si>
    <t xml:space="preserve">  ВРЪЗКА ЗА БАДЖ СЪС ЗАКОПЧАЛКА - ШИРИНА 112 MM СИН, ЗЕЛЕН, ЧЕРВЕН, БЯЛ, ЖЪЛТ</t>
  </si>
  <si>
    <t>110х98 mm</t>
  </si>
  <si>
    <t>BL-012</t>
  </si>
  <si>
    <t xml:space="preserve">  ВРЪЗКА ЗА БАДЖ СЪС ЗАКОПЧАЛКА   -   ШИРИНА  2 CM</t>
  </si>
  <si>
    <t>8 ЦВЯТА</t>
  </si>
  <si>
    <t>BL-014</t>
  </si>
  <si>
    <t xml:space="preserve">  ВРЪЗКА ЗА БАДЖ СЪС ЗАКОПЧАЛКА   -   ШИРИНА  2СМ    </t>
  </si>
  <si>
    <t>2 ЦВЯТА</t>
  </si>
  <si>
    <t>BL-014-R+PVC-8-V</t>
  </si>
  <si>
    <t xml:space="preserve">  ВРЪЗКА ЗА БАДЖ СЪС ЗАКОПЧАЛКА + КАЛЪФ ЗА БАДЖ  -  ПРОМОЦИЯ   </t>
  </si>
  <si>
    <t>1 ЦВЯТ</t>
  </si>
  <si>
    <t>BL-015</t>
  </si>
  <si>
    <t xml:space="preserve">  ВРЪЗКА ЗА БАДЖ СЪС ЗАКОПЧАЛКА   -   ШИРИНА  2СМ    -  ЗА СУБЛИМАЦИЯ</t>
  </si>
  <si>
    <t>БЕЛИ</t>
  </si>
  <si>
    <t>BL-016</t>
  </si>
  <si>
    <t xml:space="preserve">  ВРЪЗКА  ЗА  БАДЖ  СЪС  ЗАКОПЧАЛКА   -   ШИРИНА  2СМ   -  СЕЙФТИ</t>
  </si>
  <si>
    <t>EV-7</t>
  </si>
  <si>
    <t xml:space="preserve">  СПОРТНА СВИРКА</t>
  </si>
  <si>
    <t>51x19х24 mm</t>
  </si>
  <si>
    <t>SG-2</t>
  </si>
  <si>
    <t xml:space="preserve">  3D  ПАРТИ  ОЧИЛА - ЖЪЛТИ И БЕЛИ С НАДПИС ТЕХНОМАНЯК</t>
  </si>
  <si>
    <t>390х45 mm</t>
  </si>
  <si>
    <t>EV-2</t>
  </si>
  <si>
    <t xml:space="preserve">  ЦВЕТНА ГРИВНА СЪС ЗАКОПЧАЛКА  -  6  ЦВЯТА</t>
  </si>
  <si>
    <t>243х19 mm</t>
  </si>
  <si>
    <t>EV-3</t>
  </si>
  <si>
    <t xml:space="preserve">  САМОЗАЛЕПВАЩА ЦВЕТНА ГРИВНА  -  8  ЦВЯТА </t>
  </si>
  <si>
    <t>258х27 mm</t>
  </si>
  <si>
    <t>EV-4</t>
  </si>
  <si>
    <t xml:space="preserve">  ЦВЕТНА СИЛИКОНОВА ГРИВНА С ЦВЕТНА АЛУМИНИЕВА ПЛОЧКА  -  8  ЦВЯТА</t>
  </si>
  <si>
    <t>ø70x12 mm</t>
  </si>
  <si>
    <t>SC-37</t>
  </si>
  <si>
    <t xml:space="preserve">  ТРИЪГЪЛНА КЪРПА ПОЛИЕСТЕР       -  7  ЦВЯТА</t>
  </si>
  <si>
    <t>1000х700 mm</t>
  </si>
  <si>
    <t>RB-1</t>
  </si>
  <si>
    <t xml:space="preserve">  СВЕТЛООТРАЗИТЕЛНА ГРИВНА С ПЛЮШ ОТ ВЪТРЕШНАТА СТРАНА</t>
  </si>
  <si>
    <t>300х30 mm</t>
  </si>
  <si>
    <t>RB-2</t>
  </si>
  <si>
    <t xml:space="preserve">  СВЕТЛООТРАЗИТЕЛНА ГРИВНА</t>
  </si>
  <si>
    <t>235х29 mm</t>
  </si>
  <si>
    <t>EV-1</t>
  </si>
  <si>
    <t xml:space="preserve">  СПОРТНА ЦВЕТНА ЖИЛЕТКА - СИН,ОРАНЖ,БЯЛ,ЗЕЛЕН,ЧЕРВЕН,ЖЪЛТ</t>
  </si>
  <si>
    <t>560х660 mm</t>
  </si>
  <si>
    <t>EV-5</t>
  </si>
  <si>
    <t xml:space="preserve">  СПОРТНА КУПА В КУТИЯ - M</t>
  </si>
  <si>
    <t>140x65х65 mm</t>
  </si>
  <si>
    <t>EV-6</t>
  </si>
  <si>
    <t xml:space="preserve">  СПОРТНА КУПА В КУТИЯ - L</t>
  </si>
  <si>
    <t>170x75х75 mm</t>
  </si>
  <si>
    <t>MEDAL</t>
  </si>
  <si>
    <t xml:space="preserve">  СПОРТНИ  МЕДАЛИ - ЗЛАТЕН, СРЕБЪРЕН, БРОНЗОВ</t>
  </si>
  <si>
    <t>EV-8</t>
  </si>
  <si>
    <t xml:space="preserve">  СПОРТНИ  ФЕН  ФЛАГЧЕТА  -  ПОЛИЕСТЕР</t>
  </si>
  <si>
    <t>210x300 mm</t>
  </si>
  <si>
    <t>814-63</t>
  </si>
  <si>
    <t xml:space="preserve">  ЗАПАЛКА  -   ПИЕЗО   С  ДЮЗА  -  6 ЦВЯТА</t>
  </si>
  <si>
    <t>мин. 50 бр от цвят</t>
  </si>
  <si>
    <t>814-46</t>
  </si>
  <si>
    <t>814-40</t>
  </si>
  <si>
    <t>МИН. 50 бр/цв</t>
  </si>
  <si>
    <t>814-40-S</t>
  </si>
  <si>
    <t>814-68</t>
  </si>
  <si>
    <t xml:space="preserve">  ЗАПАЛКА  -   ПИЕЗО   С  ДЮЗА  -  4 ЦВЯТА</t>
  </si>
  <si>
    <t>814-58</t>
  </si>
  <si>
    <t xml:space="preserve">  ЗАПАЛКА  -   ПИЕЗО   С  ДЮЗА  -  9 ЦВЯТА</t>
  </si>
  <si>
    <t>814-59</t>
  </si>
  <si>
    <t xml:space="preserve">  ЗАПАЛКА  -   ПИЕЗО   С  ДЮЗА  -  7 ЦВЯТА</t>
  </si>
  <si>
    <t>814-54</t>
  </si>
  <si>
    <t xml:space="preserve">  ЗАПАЛКА  -   ПИЕЗО   С  ДЮЗА  -  2 ЦВЯТА</t>
  </si>
  <si>
    <t>мин. 20 бр от цвят</t>
  </si>
  <si>
    <t>814-47</t>
  </si>
  <si>
    <t xml:space="preserve">  ЗАПАЛКА  -   ПИЕЗО   С  ДЮЗА  -  3 ЦВЯТА</t>
  </si>
  <si>
    <t>814-52</t>
  </si>
  <si>
    <t>814-57</t>
  </si>
  <si>
    <t xml:space="preserve">  ЗАПАЛКА  -   ПИЕЗО   С  ДЮЗА</t>
  </si>
  <si>
    <t>814-48</t>
  </si>
  <si>
    <t>814-49</t>
  </si>
  <si>
    <t>814-53</t>
  </si>
  <si>
    <t>814-51</t>
  </si>
  <si>
    <t xml:space="preserve">  МЕТАЛНА ЗАПАЛКA  -   ПИЕЗО   С  ДЮЗА   -  ЧЕРНА И СРЕБЪРНА</t>
  </si>
  <si>
    <t>В КУТИЯ</t>
  </si>
  <si>
    <t>BENZIN</t>
  </si>
  <si>
    <t xml:space="preserve">  БЕНЗИН  ЗА  ЗАПАЛКИ </t>
  </si>
  <si>
    <t>133 ml</t>
  </si>
  <si>
    <t>814-65</t>
  </si>
  <si>
    <t xml:space="preserve">  МЕТАЛНА ЗАПАЛКA  -   ПИЕЗО   С  ДЮЗА   -  БЯЛА  И  СРЕБЪРНА</t>
  </si>
  <si>
    <t>814-35</t>
  </si>
  <si>
    <t>814-38</t>
  </si>
  <si>
    <t xml:space="preserve">  МЕТАЛНА ЗАПАЛКA  -   ПИЕЗО   С  ДЮЗА   -  БЯЛА ПЕРЛЕНА И СРЕБЪРНА</t>
  </si>
  <si>
    <t>814-41</t>
  </si>
  <si>
    <t xml:space="preserve">  МЕТАЛНА ЗАПАЛКA  -   ПИЕЗО   С  ДЮЗА   -  ЗЛАТНО  КЮЛЧЕ</t>
  </si>
  <si>
    <t>814-45</t>
  </si>
  <si>
    <t xml:space="preserve">  МЕТАЛНА ЗАПАЛКA  -   ПИЕЗО   С  ДЮЗА   </t>
  </si>
  <si>
    <t>814-50</t>
  </si>
  <si>
    <t xml:space="preserve">  МЕТАЛНА ЗАПАЛКA  -   ПИЕЗО   С  ДЮЗА   -  ЧЕРНА И БЯЛА</t>
  </si>
  <si>
    <t>814-61</t>
  </si>
  <si>
    <t xml:space="preserve">  МЕТАЛНА ЗАПАЛКA  -   ПИЕЗО   С  ДЮЗА   -  ЧЕРНА</t>
  </si>
  <si>
    <t>814-43</t>
  </si>
  <si>
    <t>814-55</t>
  </si>
  <si>
    <t>814-62</t>
  </si>
  <si>
    <t>814-64</t>
  </si>
  <si>
    <t xml:space="preserve">  СПИНЪР-МЕТАЛНА ЗАПАЛКA ПРОТИВОВЕТРОВА / ЕЛЕКТРОННА С КАБЕЛ - ХРОМ И СИНЯ</t>
  </si>
  <si>
    <t>M-216</t>
  </si>
  <si>
    <t xml:space="preserve">  КОМПЛЕКТ  МЕТАЛНА  ХИМИКАЛКА  И  ЗАПАЛКА  С ДЮЗА </t>
  </si>
  <si>
    <t>M-217-W</t>
  </si>
  <si>
    <t>M-217-BK</t>
  </si>
  <si>
    <t>M-218</t>
  </si>
  <si>
    <t>M-41</t>
  </si>
  <si>
    <t xml:space="preserve">  ТАБАКЕРА  СТАНДАРТНА  ЗА 10  ЦИГАРИ  -  МЕТАЛ  И  КОЖА   В   КУТИЯ</t>
  </si>
  <si>
    <t>85х90х10 mm</t>
  </si>
  <si>
    <t>M-42</t>
  </si>
  <si>
    <t>M-43</t>
  </si>
  <si>
    <t>T-2</t>
  </si>
  <si>
    <t xml:space="preserve">  КАЛЪФ  ЗА  СТАНДАРТНА  КУТИЯ  ЦИГАРИ  -  АЛУМИНИЙ  -  ЧЕРНА  И  СРЕБЪРНА</t>
  </si>
  <si>
    <t>60х92х28 mm</t>
  </si>
  <si>
    <t>T-3</t>
  </si>
  <si>
    <t xml:space="preserve">  КАЛЪФ  ЗА  СТАНДАРТНА  КУТИЯ  ЦИГАРИ  -  ПРАСТИК  -  ЧЕРНА  И  БЯЛА</t>
  </si>
  <si>
    <t>813-021</t>
  </si>
  <si>
    <t xml:space="preserve">  ПЕПЕЛНИК  ЗА  МАСА</t>
  </si>
  <si>
    <t>813-022</t>
  </si>
  <si>
    <t xml:space="preserve">  ЗАПАЛКА  ПИЕЗО  С  ДЮЗА  ЗА  МАСА</t>
  </si>
  <si>
    <t>M-195</t>
  </si>
  <si>
    <t xml:space="preserve">  КОМПЛЕКТ  ХИМИКАЛКА  И  ЗАПАЛКА   В   КУТИЯ</t>
  </si>
  <si>
    <t>M-201</t>
  </si>
  <si>
    <t>M-202</t>
  </si>
  <si>
    <t>PM-232</t>
  </si>
  <si>
    <t xml:space="preserve">  КОМПЛЕКТ  ХИМИКАЛКА  И  ЗАПАЛКА  И  ТАБАКЕРА   В   КУТИЯ</t>
  </si>
  <si>
    <t>PM-233</t>
  </si>
  <si>
    <t>1806-A</t>
  </si>
  <si>
    <t xml:space="preserve">  ХУМИДОР  ЗА  20 ПУРИ  ОКОМПЛЕКТОВАН  С  ПЕПЕЛНИК И  НОЖИЧКА</t>
  </si>
  <si>
    <t>240х180х80 mm</t>
  </si>
  <si>
    <t>1806-B</t>
  </si>
  <si>
    <t xml:space="preserve">  ЛУКСОЗЕН  ПЕПЕЛНИК  ЗА  ЧЕТИРИ  ПУРИ</t>
  </si>
  <si>
    <t>210х210х35 mm</t>
  </si>
  <si>
    <t xml:space="preserve">  ХУМИДОР  ЗА  20 ПУРИ  </t>
  </si>
  <si>
    <t>255х165х60 mm</t>
  </si>
  <si>
    <t>AR-001</t>
  </si>
  <si>
    <t xml:space="preserve">  КОМПЛЕКТ  РЪКАВЕЛИ  В  КУТИЯ</t>
  </si>
  <si>
    <t>80x35x75 mm</t>
  </si>
  <si>
    <t>AR-003</t>
  </si>
  <si>
    <t xml:space="preserve">  КОМПЛЕКТ  РЪКАВЕЛИ  И  ИГЛА  ЗА  ВРАТОВРЪЗКА  В  КУТИЯ</t>
  </si>
  <si>
    <t xml:space="preserve">  КОМПЛЕКТ - ЧАСОВНИК, КЛЮЧОДЪРЖАТЕЛ, ХИМИКАЛКА  И  КОЖЕН ПОРТФЕЙЛ В КУТИЯ</t>
  </si>
  <si>
    <t>ABL-001</t>
  </si>
  <si>
    <t xml:space="preserve">  МЪЖКИ КОЖЕН КОЛАН В КУТИЯ</t>
  </si>
  <si>
    <t>1260x35 mm</t>
  </si>
  <si>
    <t>ABL-002</t>
  </si>
  <si>
    <t xml:space="preserve">  МЪЖКИ КОЖЕН КОЛАН С ДВА ВИДА КАТАРАМИ В КУТИЯ</t>
  </si>
  <si>
    <t>1200x35 mm</t>
  </si>
  <si>
    <t>W-001</t>
  </si>
  <si>
    <t xml:space="preserve">  КОЖЕН   ПОРТФЕЙЛ  СЪС  ЗАКОПЧАВАНЕ  В  КУТИЯ</t>
  </si>
  <si>
    <t>100x120x20mm</t>
  </si>
  <si>
    <t>W-002</t>
  </si>
  <si>
    <t xml:space="preserve">  КОЖЕН   ПОРТФЕЙЛ  С  МЕТАЛНА  ПЛОЧКА  В  КУТИЯ</t>
  </si>
  <si>
    <t>95x115x30mm</t>
  </si>
  <si>
    <t>W-004</t>
  </si>
  <si>
    <t xml:space="preserve">  КОЖЕН   ПОРТФЕЙЛ  В  КУТИЯ</t>
  </si>
  <si>
    <t>95x110x25mm</t>
  </si>
  <si>
    <t xml:space="preserve">  КОМПЛЕКТ - КОЖЕН  ПОРТФЕЙЛ  И  КЛЮЧОДЪРЖАТЕЛ  В  КУТИЯ</t>
  </si>
  <si>
    <t>PM-163</t>
  </si>
  <si>
    <t xml:space="preserve">  КОМПЛЕКТ  ХИМИКАЛКА  И  КОЖЕН  ВИЗИТНИК  В  КУТИЯ   </t>
  </si>
  <si>
    <t>LK-19</t>
  </si>
  <si>
    <t xml:space="preserve">  КОМПЛЕКТ  ХИМИКАЛКА  И  ВИЗИТНИК  В  КУТИЯ   </t>
  </si>
  <si>
    <t>LK-25</t>
  </si>
  <si>
    <t>MC-4</t>
  </si>
  <si>
    <t>ЩИПКА ЗА ПАРИ И КАЛЪФ ЗА КАРТИ В КУТИЯ</t>
  </si>
  <si>
    <t>LK-63-M</t>
  </si>
  <si>
    <t>КОМПЛЕКТ КАЛЪФ ЗА ДОКУМЕНТИ И ХИМИКАЛКА В КУТИЯ</t>
  </si>
  <si>
    <t>PM-242</t>
  </si>
  <si>
    <t>КОМПЛЕКТ МЕТАЛЕН ВИЗИТНИК, ХИМИКАЛКА И КЛЮЧОДЪРЖАТЕЛ В КУТИЯ</t>
  </si>
  <si>
    <t>PM-195</t>
  </si>
  <si>
    <t xml:space="preserve">  КОМПЛЕКТ - ХИМИКАЛКА,  КОЖЕН  ПОРТФЕЙЛ  И  КЛЮЧОДЪРЖАТЕЛ  В  КУТИЯ</t>
  </si>
  <si>
    <t>PM-210</t>
  </si>
  <si>
    <t>MC-1</t>
  </si>
  <si>
    <t xml:space="preserve">  МЕТАЛНА  ЩИПКА  ЗА  ПАРИ  В  КУТИЯ</t>
  </si>
  <si>
    <t>MC-2</t>
  </si>
  <si>
    <t>PM-201</t>
  </si>
  <si>
    <t xml:space="preserve">  KОМПЛЕКТ - МЕТАЛНА ЩИПКА ЗА ПАРИ И ХИМИКАЛКА В КУТИЯ</t>
  </si>
  <si>
    <t>PM-219</t>
  </si>
  <si>
    <t xml:space="preserve">  ЛУКСОЗЕН ДАМСКИ  КОЖЕН  КАЛЪФ  ЗА  ДОКУМЕНТИ  / 10 ДЖОБА /  -  ЦВЕТЯ          </t>
  </si>
  <si>
    <t>M-25</t>
  </si>
  <si>
    <t xml:space="preserve">  КАЛЪФ  ЗА  КРЕДИТНИ  КАРТИ  RFID  ЗАЩИТА   -  МЕТАЛЕН  В  КУТИЯ</t>
  </si>
  <si>
    <t>M-46</t>
  </si>
  <si>
    <t xml:space="preserve">  КАЛЪФ  ЗА  КРЕДИТНИ  КАРТИ  RFID  ЗАЩИТА   -  МЕТАЛЕН  4  ЦВЯТА</t>
  </si>
  <si>
    <t>M-47</t>
  </si>
  <si>
    <t xml:space="preserve">  КАЛЪФ  ЗА  КРЕДИТНИ  КАРТИ  RFID  ЗАЩИТА   -  PVC  5  ЦВЯТА</t>
  </si>
  <si>
    <t>M-51</t>
  </si>
  <si>
    <t>КОЖЕН КАЛЪФ ЗА ДОКУМЕНТИ - 10 ДЖОБА</t>
  </si>
  <si>
    <t>M-32</t>
  </si>
  <si>
    <t xml:space="preserve">  МЕТАЛНА  ТАБЕЛКА  -  СТАВА  СЪЩО  И  ЗА  ВРАТА  ИЛИ  БЮРО   -  7  ЦВЯТА</t>
  </si>
  <si>
    <t>M-8</t>
  </si>
  <si>
    <t xml:space="preserve">  КУТИЯ  ЗА  ВИЗИТКИ  И  ДОКУМЕНТИ  - В  КУТИЯ</t>
  </si>
  <si>
    <t>M-50</t>
  </si>
  <si>
    <t>ДВУСТРАННА КУТИЯ ЗА ВИЗИТКИ В КУТИЯ</t>
  </si>
  <si>
    <t>M-24</t>
  </si>
  <si>
    <t xml:space="preserve">  КУТИЯ  ЗА  ВИЗИТКИ  И  ДОКУМЕНТИ  -  МЕТАЛ </t>
  </si>
  <si>
    <t>M-111-A</t>
  </si>
  <si>
    <t xml:space="preserve">  КУТИЯ  ЗА  ВИЗИТКИ  И  ДОКУМЕНТИ  -  МЕТАЛ  И  КОЖА - В  КУТИЯ</t>
  </si>
  <si>
    <t>M-111-B</t>
  </si>
  <si>
    <t xml:space="preserve">  КУТИЯ  ЗА  ВИЗИТКИ  И  ДОКУМЕНТИ  С  ПЛОЧКА  -  МЕТАЛ  И  КОЖА - В  КУТИЯ</t>
  </si>
  <si>
    <t>M-27</t>
  </si>
  <si>
    <t>M-22</t>
  </si>
  <si>
    <t>M-31</t>
  </si>
  <si>
    <t>M-23</t>
  </si>
  <si>
    <t>M-33</t>
  </si>
  <si>
    <t>M-34</t>
  </si>
  <si>
    <t>PM-159</t>
  </si>
  <si>
    <t>PM-229</t>
  </si>
  <si>
    <t xml:space="preserve">  КОМПЛЕКТ - ХИМИКАЛКА,ВИЗИТНИК И КЛЮЧОДЪРЖАТЕЛ  -  МЕТАЛ И КОЖА - В КУТИЯ</t>
  </si>
  <si>
    <t>K-81</t>
  </si>
  <si>
    <t>МЕТАЛЕН КЛЮЧОДЪРЖАТЕЛ В КУТИЯ</t>
  </si>
  <si>
    <t>LK-61</t>
  </si>
  <si>
    <t xml:space="preserve">  КОМПЛЕКТ - КЛЮЧОДЪРЖАТЕЛ  И  МЕТАЛНА  ХИМИКАЛКА  ЗА  ТЪЧСКРИЙН  -  В  КУТИЯ</t>
  </si>
  <si>
    <t>M-36</t>
  </si>
  <si>
    <t xml:space="preserve">  КАЛЪФ ЗА ДОКУМЕНТИ  С  ОГЛЕДАЛЦЕ  -  МЕТАЛ  И  КОЖА  -  В  КУТИЯ  </t>
  </si>
  <si>
    <t>PM-230</t>
  </si>
  <si>
    <t>PM-104</t>
  </si>
  <si>
    <t xml:space="preserve">  МЕТАЛЕН  НАСТОЛЕН  ВИЗИТНИК  -  МЕТАЛ  И  КОЖА  -  В  КУТИЯ</t>
  </si>
  <si>
    <t>PM-227</t>
  </si>
  <si>
    <t>M-35</t>
  </si>
  <si>
    <t xml:space="preserve">  КАЛЪФ ЗА ДОКУМЕНТИ  -  МЕТАЛ И КОЖА  -  В  КУТИЯ  </t>
  </si>
  <si>
    <t>PM-231</t>
  </si>
  <si>
    <t xml:space="preserve">  КОМПЛЕКТ - ХИМИКАЛКА, КАЛЪФ ЗА ДОКУМЕНТИ  И  КЛЮЧОДЪРЖАТЕЛ  -  В  КУТИЯ</t>
  </si>
  <si>
    <t>PM-246</t>
  </si>
  <si>
    <t>КОМПЛЕКТ КЛЮЧОДЪРЖАТЕЛ И ВИЗИТНИК В КУТИЯ</t>
  </si>
  <si>
    <t>PM-204</t>
  </si>
  <si>
    <t>K-74</t>
  </si>
  <si>
    <t>КЛЮЧОДЪРЖАТЕЛ ОТ МЕТАЛ И КОЖА В КУТИЯ</t>
  </si>
  <si>
    <t>PM-206</t>
  </si>
  <si>
    <t>PM-205</t>
  </si>
  <si>
    <t>M-28</t>
  </si>
  <si>
    <t>PM-228</t>
  </si>
  <si>
    <t>M-37</t>
  </si>
  <si>
    <t>КОЖЕН КАЛЪФ ЗА ДОКУМЕНТИ  С 20 ДЖОБА</t>
  </si>
  <si>
    <t>PM-245</t>
  </si>
  <si>
    <t>PM-244</t>
  </si>
  <si>
    <t>КОМПЛЕКТ КАЛЪФ ЗА ДОКУМЕНТИ И КЛЮЧОДЪРЖАТЕЛ В КУТИЯ</t>
  </si>
  <si>
    <t>EL-142</t>
  </si>
  <si>
    <t xml:space="preserve">   КЛИПБОРД  А4  С 8 ЦИФРОВ КАЛКУЛАТОР И ЛИНИЙКА  -  БЯЛ</t>
  </si>
  <si>
    <t>215х335х30 mm</t>
  </si>
  <si>
    <t>FLN-004</t>
  </si>
  <si>
    <t xml:space="preserve">   КОЖЕНА ПАПКА  А4  С  ЦИП,  МЕМО  БЛОК</t>
  </si>
  <si>
    <t>276х355х45 mm</t>
  </si>
  <si>
    <t>FPN-006</t>
  </si>
  <si>
    <t xml:space="preserve">   ПАПКА  А4 С ЦИП,  МЕМО  БЛОК  И КАЛКУЛАТОР</t>
  </si>
  <si>
    <t>245х325х40 mm</t>
  </si>
  <si>
    <t>FLN-007</t>
  </si>
  <si>
    <t xml:space="preserve">   КОЖЕНА ПАПКА  А4,  МЕМО  БЛОК, КАЛКУЛАТОР </t>
  </si>
  <si>
    <t>240х320х32 mm</t>
  </si>
  <si>
    <t>F-101</t>
  </si>
  <si>
    <t xml:space="preserve">   КОЖЕНА ПАПКА  А4  С  МЕМО  БЛОК                -  BLACK  CROCO</t>
  </si>
  <si>
    <t>260х330х15 mm</t>
  </si>
  <si>
    <t>F-102</t>
  </si>
  <si>
    <t xml:space="preserve">   КОЖЕНА ПАПКА  А4  С  МЕМО  БЛОК                -  OFFICE</t>
  </si>
  <si>
    <t>F-103</t>
  </si>
  <si>
    <t xml:space="preserve">   КОЖЕНА ПАПКА  А4 С ЦИП,  МЕМО  БЛОК, КАЛКУЛАТОР И ДРЪЖКА    </t>
  </si>
  <si>
    <t>250х330х15 mm</t>
  </si>
  <si>
    <t>F-104</t>
  </si>
  <si>
    <t xml:space="preserve">   КОЖЕНА ПАПКА  А4 -  ЧАНТА  С ЦИП,  МЕМО  БЛОК,  КАЛКУЛАТОР  И  ДРЪЖКА</t>
  </si>
  <si>
    <t>F-100</t>
  </si>
  <si>
    <t xml:space="preserve">   КОЖЕНА ПАПКА  А4  С  МЕМО  БЛОК  И  ЛАСТИК  -  ЧЕРВЕНА, ЗЕЛЕНА, СВ.СИНЯ, ТЪМНО СИНЯ</t>
  </si>
  <si>
    <t>265х325х15 mm</t>
  </si>
  <si>
    <t>TB-021</t>
  </si>
  <si>
    <t xml:space="preserve">   ЧАНТА  ЗА  ДОКУМЕНТИ  -   ЧЕРНА, ЧЕРВЕНА, СИНЯ, ОРАНЖ</t>
  </si>
  <si>
    <t>380х280х60 mm</t>
  </si>
  <si>
    <t>TB-024</t>
  </si>
  <si>
    <t xml:space="preserve">   ЧАНТА  ЗА  ДОКУМЕНТИ  -   ЧЕРНА, ЧЕРВЕНА, СИНЯ, ОРАНЖ, ЗЕЛЕНА</t>
  </si>
  <si>
    <t>380х300 mm</t>
  </si>
  <si>
    <t>TB-069</t>
  </si>
  <si>
    <t xml:space="preserve">   ЧАНТА  ЗА  ДОКУМЕНТИ  БЕЗ  ДРЪЖКА  -   ЧЕРНА, ЧЕРВЕНА, СИНЯ, ОРАНЖ, ЗЕЛЕНА</t>
  </si>
  <si>
    <t>348х260 mm</t>
  </si>
  <si>
    <t>TB-029</t>
  </si>
  <si>
    <t xml:space="preserve">   КОНФЕРЕНТНА ЧАНТА ЗА ДОКУМЕНТИ</t>
  </si>
  <si>
    <t>390x290x80 mm</t>
  </si>
  <si>
    <t>TB-044</t>
  </si>
  <si>
    <t xml:space="preserve">   ЧАНТА ЗА ДОКУМЕНТИ С ЦИП И  РЕГУЛИРУЕМА ДЪЛГА ДРЪЖКА</t>
  </si>
  <si>
    <t>370x290x90 mm</t>
  </si>
  <si>
    <t>TB-045</t>
  </si>
  <si>
    <t xml:space="preserve">   ЧАНТА ЗА ДОКУМЕНТИ С 2 ОТДЕЛЕНИЯ</t>
  </si>
  <si>
    <t>360х280х40 mm</t>
  </si>
  <si>
    <t>TB-022</t>
  </si>
  <si>
    <t xml:space="preserve">   ЧАНТА  ЗА  ДОКУМЕНТИ  -   ЧЕРНА, ЧЕРВЕНА, СИНЯ, ЗЕЛЕНА</t>
  </si>
  <si>
    <t>370х270х50 mm</t>
  </si>
  <si>
    <t>TB-030</t>
  </si>
  <si>
    <t xml:space="preserve">   ЧАНТА ЗА ЛАПТОП И ДОКУМЕНТИ С РЕГУЛИРУЕМА ДЪЛГА ДРЪЖКА</t>
  </si>
  <si>
    <t>400x300x100 mm</t>
  </si>
  <si>
    <t>TB-043</t>
  </si>
  <si>
    <t xml:space="preserve">   КОНФЕРЕНТНА ЧАНТА С ЦИП И ВЪНШЕН ДЖОБ</t>
  </si>
  <si>
    <t>380x295x90 mm</t>
  </si>
  <si>
    <t>TB-023</t>
  </si>
  <si>
    <t xml:space="preserve">   ЧАНТА  ЗА  ДОКУМЕНТИ  -   ЧЕРНА, БЕЖ, СИНЯ</t>
  </si>
  <si>
    <t>400х290х90 mm</t>
  </si>
  <si>
    <t>TB-0115</t>
  </si>
  <si>
    <t xml:space="preserve">  РАНИЦА ЗА ЛАПТОП </t>
  </si>
  <si>
    <t>450x360x540 mm</t>
  </si>
  <si>
    <t>TB-0112</t>
  </si>
  <si>
    <t xml:space="preserve">  ЧАНТА ЗА ДОКУМЕТИ С ПРЕЗРАМКА</t>
  </si>
  <si>
    <t>520x320x400 mm</t>
  </si>
  <si>
    <t>TB-0114</t>
  </si>
  <si>
    <t xml:space="preserve">  ЧАНТА ЗА ЛАПТОП</t>
  </si>
  <si>
    <t>420x340x470 mm</t>
  </si>
  <si>
    <t>LN-014</t>
  </si>
  <si>
    <t xml:space="preserve">  КОЗМЕТИЧЕН НЕСЕСЕР</t>
  </si>
  <si>
    <t>235x135x95 mm</t>
  </si>
  <si>
    <t>TB-088</t>
  </si>
  <si>
    <t xml:space="preserve">  ЧАНТА ЗА ЛАПТОП С ПРЕЗРАМКА И ВЪНШЕН ДЖОБ</t>
  </si>
  <si>
    <t>370x270x30 mm</t>
  </si>
  <si>
    <t>TB-089</t>
  </si>
  <si>
    <t xml:space="preserve">  ЧАНТА ЗА ЛАПТОП С МЕТАЛНИ ДРЪЖКИ, ПРЕЗРАМКА И ВЪНШЕН ДЖОБ</t>
  </si>
  <si>
    <t>370x270x80 mm</t>
  </si>
  <si>
    <t>TB-065</t>
  </si>
  <si>
    <t>370x270x50 mm</t>
  </si>
  <si>
    <t>TB-070</t>
  </si>
  <si>
    <t xml:space="preserve">   КОНФЕРЕНТНА ЧАНТА ЗА ДОКУМЕНТИ  С  ЦИП  И  ВЪНШНИ  ДЖОБОВЕ</t>
  </si>
  <si>
    <t>380x300x80 mm</t>
  </si>
  <si>
    <t>TB-074</t>
  </si>
  <si>
    <t xml:space="preserve">   КОНФЕРЕНТНА ЧАНТА ЗА ДОКУМЕНТИ  С  ЦИП  И  ВЪНШЕН ДЖОБ</t>
  </si>
  <si>
    <t>TB-071</t>
  </si>
  <si>
    <t xml:space="preserve">   ЧАНТА ЗА ЛАПТОП  15,6" С ЦИП И ВЪНШЕН ДЖОБ</t>
  </si>
  <si>
    <t>400x280x55 mm</t>
  </si>
  <si>
    <t>TB-072</t>
  </si>
  <si>
    <t>370x280x30 mm</t>
  </si>
  <si>
    <t>TB-073</t>
  </si>
  <si>
    <t xml:space="preserve">   ЧАНТА-РАНИЧКА ЗА ЛАПТОП  15,6" С ЦИП И ВЪНШЕН ДЖОБ И УДЕБЕЛЕН ГРЪБ</t>
  </si>
  <si>
    <t>310x450x120 mm</t>
  </si>
  <si>
    <t>TB-064</t>
  </si>
  <si>
    <t xml:space="preserve">   СПОРТЕН САК С РЕГУЛИРУЕМА ДЪЛГА ДРЪЖКА, ВЪНШЕН ДЖОБ  И  ТВЪРДА ОСНОВА</t>
  </si>
  <si>
    <t>450×280×220 mm</t>
  </si>
  <si>
    <t>TB-037</t>
  </si>
  <si>
    <t xml:space="preserve">  ЧАНТА ЗА ДОКУМЕНТИ С ВЪНШЕН ДЖОБ РЕГУЛИРУЕМА ДЪЛГА ДРЪЖКА  ПОЛИЕСТЕР</t>
  </si>
  <si>
    <t>360x70x280 mm</t>
  </si>
  <si>
    <t>CB-102</t>
  </si>
  <si>
    <t xml:space="preserve">   ЧАНТА  ЗА  ЛАПТОП  С  МЕТАЛНА  ПЛОЧКА, С РЕГУЛИРУЕМА ДЪЛГА ДРЪЖКА  И  5  ДЖОБА  </t>
  </si>
  <si>
    <t>400х300х140 mm</t>
  </si>
  <si>
    <t>CB-105</t>
  </si>
  <si>
    <t xml:space="preserve">   ЧАНТА  ЗА  ЛАПТОП  С  С РЕГУЛИРУЕМА ДЪЛГА ДРЪЖКА,  ДВЕ  ОТДЕЛЕНИЯ  И  ДЖОБ  </t>
  </si>
  <si>
    <t>400х290х100 mm</t>
  </si>
  <si>
    <t>TB-036</t>
  </si>
  <si>
    <t xml:space="preserve">  РАНИЦА С ПРЕДЕН ДЖОБ 600D ПОЛИЕСТЕР</t>
  </si>
  <si>
    <t>310x160x470 mm</t>
  </si>
  <si>
    <t>TB-038</t>
  </si>
  <si>
    <t xml:space="preserve">  СПОРТЕН САК С ВЪНШЕН ДЖОБ, ЦИП И РЕГУЛИРУЕМА ПРЕЗРАМКА  ПОЛИЕСТЕР</t>
  </si>
  <si>
    <t>500x285x270 mm</t>
  </si>
  <si>
    <t>TB-061</t>
  </si>
  <si>
    <t xml:space="preserve">  РАНИЦА ЗА  ЛАПТОП  С  ПРЕДЕН ДЖОБ  -  840D ПОЛИЕСТЕР</t>
  </si>
  <si>
    <t>310×125×440 mm</t>
  </si>
  <si>
    <t>TB-042</t>
  </si>
  <si>
    <t xml:space="preserve">   СПОРТЕН САК С РЕГУЛИРУЕМА ДЪЛГА ДРЪЖКА И ВЪНШЕН ДЖОБ  -  7  ЦВЯТА</t>
  </si>
  <si>
    <t>420x240x200 mm</t>
  </si>
  <si>
    <t>TB-052</t>
  </si>
  <si>
    <t xml:space="preserve">   РАНИЦА  С  РЕГУЛИРУЕМИ  ПРЕЗРАМКИ  И  ВЪНШЕН  ДЖОБ  -  8 ЦВЯТА</t>
  </si>
  <si>
    <t>310x410x120 mm</t>
  </si>
  <si>
    <t>TB-040</t>
  </si>
  <si>
    <t xml:space="preserve">   РАНИЦА С РЕГУЛИРУЕМИ ПРЕЗРАМКИ, ВЪНШЕН ДЖОБ  И  ОТВОР  ЗА  СЛУШАЛКИ</t>
  </si>
  <si>
    <t>300x400x160 mm</t>
  </si>
  <si>
    <t>TB-041</t>
  </si>
  <si>
    <t xml:space="preserve">   РАНИЦА С РЕГУЛИРУЕМИ ПРЕЗРАМКИ</t>
  </si>
  <si>
    <t>265x380x140 mm</t>
  </si>
  <si>
    <t>TB-047</t>
  </si>
  <si>
    <t xml:space="preserve">   РАНИЦА  ЗА  ЛАПТОП  С  РЕГУЛИРУЕМИ  ПРЕЗРАМКИ  И  ВЪНШЕН  ДЖОБ  -  4 ЦВЯТА</t>
  </si>
  <si>
    <t>280x380x60 mm</t>
  </si>
  <si>
    <t>TB-078</t>
  </si>
  <si>
    <t>РАНИЦА ЗА ЛАПТОП И ПРЕДНИ ДЖОБОВЕ</t>
  </si>
  <si>
    <t>TB-060</t>
  </si>
  <si>
    <t xml:space="preserve">   СПОРТЕН САК С ДЪЛГА ДРЪЖКА, ВЪНШЕН ДЖОБ  И  ОТДЕЛЕНИЕ  ЗА  ОБУВКИ</t>
  </si>
  <si>
    <t>500×380×175 mm</t>
  </si>
  <si>
    <t>TB-067</t>
  </si>
  <si>
    <t>520×300×255 mm</t>
  </si>
  <si>
    <t>TB-025</t>
  </si>
  <si>
    <t xml:space="preserve">  ТЕРМО ЧАНТА С ВЪТРЕШЕН ДЖОБ  -  ЧЕРВЕН, СИН</t>
  </si>
  <si>
    <t>190х190х110 mm</t>
  </si>
  <si>
    <t>TB-026</t>
  </si>
  <si>
    <t xml:space="preserve">  ТЕРМО РАНИЧКА  -  СИН, ЧЕРВЕН, СИВ</t>
  </si>
  <si>
    <t>280х340х135 mm</t>
  </si>
  <si>
    <t>TB-033</t>
  </si>
  <si>
    <t xml:space="preserve">  ТЕРМО ЧАНТА  -  ЧЕРВЕН, ОРАНЖЕВ, ЖЪЛТ, Т.СИН, СВ.СИН, БЯЛ</t>
  </si>
  <si>
    <t>200x140x130 mm</t>
  </si>
  <si>
    <t>TB-032</t>
  </si>
  <si>
    <t xml:space="preserve">  ЧАНТА С ДЪЛГА ДРЪЖКА И КАПАК - НЕТЪКАН ТЕКСТИЛ   100G</t>
  </si>
  <si>
    <t>260x330x60 mm</t>
  </si>
  <si>
    <t>TB-054</t>
  </si>
  <si>
    <t xml:space="preserve">   СГЪВАЕМА  РАНИЧКА  ПОЛИЕСТЕР  -  ДЖОБ С  ЦИП  -  4 ЦВЯТА</t>
  </si>
  <si>
    <t>295x415x110 mm</t>
  </si>
  <si>
    <t>TB-077</t>
  </si>
  <si>
    <t xml:space="preserve">   СГЪВАЕМА  РАНИЧКА  ПОЛИЕСТЕР  -  ДЖОБ С  ЦИП  -  8 ЦВЯТА</t>
  </si>
  <si>
    <t>345x450 mm</t>
  </si>
  <si>
    <t>TB-062</t>
  </si>
  <si>
    <t xml:space="preserve">  ЧАНТА - ПОЛИЕСТЕР  210D              -  11 ЦВЯТА</t>
  </si>
  <si>
    <t>310x410 mm</t>
  </si>
  <si>
    <t>TB-063</t>
  </si>
  <si>
    <t xml:space="preserve">  ЧАНТА - НЕТЪКАН ТЕКСТИЛ - 80 ГР  -  12 ЦВЯТА</t>
  </si>
  <si>
    <t>370x410 mm</t>
  </si>
  <si>
    <t>TB-007</t>
  </si>
  <si>
    <t xml:space="preserve">  ЧАНТА  НЕТЪКАН ТЕКСТИЛ - 80 ГР  С  ДЪНО  -   6  ЦВЯТА</t>
  </si>
  <si>
    <t>355х395х75 mm</t>
  </si>
  <si>
    <t>TB-008</t>
  </si>
  <si>
    <t xml:space="preserve">  ЧАНТА ОТ НЕТЪКАН ТЕКСТИЛ - 80G  С ДЪЛГИ ДРЪЖКИ  68 СМ  И  ДЪНО  -  12 ЦВЯТА</t>
  </si>
  <si>
    <t>380x415x85 mm</t>
  </si>
  <si>
    <t>TB-015</t>
  </si>
  <si>
    <t xml:space="preserve">  ЧАНТА  НЕТЪКАН ТЕКСТИЛ - 70 ГР  С  ДЪНО  -   3  ЦВЯТА</t>
  </si>
  <si>
    <t>350х390х80 mm</t>
  </si>
  <si>
    <t>TB-057</t>
  </si>
  <si>
    <t xml:space="preserve">  ЧАНТА  НЕТЪКАН ТЕКСТИЛ - 80 ГР  С  ДЪНО  -   9  ЦВЯТА</t>
  </si>
  <si>
    <t>400x350x80 mm</t>
  </si>
  <si>
    <t>TB-058</t>
  </si>
  <si>
    <t xml:space="preserve">  ЧАНТА ОТ НЕТЪКАН ТЕКСТИЛ - 80G  С ДЪЛГИ ДРЪЖКИ  68 СМ  И  ДЪНО  -  9 ЦВЯТА</t>
  </si>
  <si>
    <t>412x380x85 mm</t>
  </si>
  <si>
    <t>TB-009</t>
  </si>
  <si>
    <t xml:space="preserve">  ЧАНТА  СГЪВАЕМА - НЕТЪКАН ТЕКСТИЛ - 80 ГР  С  ДЪНО  -  4 ЦВЯТА</t>
  </si>
  <si>
    <t>370x410x80 mm</t>
  </si>
  <si>
    <t>TB-011</t>
  </si>
  <si>
    <t>200х110х15 mm</t>
  </si>
  <si>
    <t>TB-0110</t>
  </si>
  <si>
    <t>ЧАНТА ОРГАНИЧЕН ПАМУК С ЦВЕТНИ ДРЪЖКИ</t>
  </si>
  <si>
    <t>400x400x100 mm</t>
  </si>
  <si>
    <t>TB-0101</t>
  </si>
  <si>
    <t xml:space="preserve">  ПАМУЧНА ЧАНТА - 100%, 95G С ДЪЛГИ ДРЪЖКИ  -  75СМ</t>
  </si>
  <si>
    <t>TB-0102</t>
  </si>
  <si>
    <t xml:space="preserve">  ПАМУЧНА ЧАНТА - 100%, 95G С КЪСИ ДРЪЖКИ   -  30СМ</t>
  </si>
  <si>
    <t>TB-010</t>
  </si>
  <si>
    <t xml:space="preserve">  ПАМУЧНА ЧАНТА - 100%, 95G С ДЪЛГИ ДРЪЖКИ  -  75СМ   -  5 ЦВЯТА</t>
  </si>
  <si>
    <t>TB-012</t>
  </si>
  <si>
    <t xml:space="preserve">  ПЪТНА    СГЪВАЕМА  ЕКО  ЧАНТА  С  ЦИП    </t>
  </si>
  <si>
    <t>370х390х140 mm</t>
  </si>
  <si>
    <t>TB-003</t>
  </si>
  <si>
    <t>400х280х190 mm</t>
  </si>
  <si>
    <t>TB-004</t>
  </si>
  <si>
    <t>TB-0106</t>
  </si>
  <si>
    <t xml:space="preserve">  СГЪВАЕМА ПЪТНА ЧАНТА С ЦИП</t>
  </si>
  <si>
    <t>400x280x190 mm</t>
  </si>
  <si>
    <t>TB-0107</t>
  </si>
  <si>
    <t xml:space="preserve">  ДЪНКОВА ЧАНТА ЗА ПАЗАР С ЦИП И ВЪТРЕШЕН ДЖОБ</t>
  </si>
  <si>
    <t>370x370x55 mm</t>
  </si>
  <si>
    <t>TB-0108</t>
  </si>
  <si>
    <t xml:space="preserve">  ДЪНКОВА РАНИЧКА МЕШКА С ВЪТРЕШЕН ДЖОБ И КОЖЕНИ ЪГЛИ</t>
  </si>
  <si>
    <t>350x410 mm</t>
  </si>
  <si>
    <t>LN-001</t>
  </si>
  <si>
    <t xml:space="preserve">  ДАМСКА КОЗМЕТИЧНА ЧАНТИЧКА  - МИКРОФИБЪР      -   4  ЦВЯТА</t>
  </si>
  <si>
    <t>135х95х50 mm</t>
  </si>
  <si>
    <t>LN-005</t>
  </si>
  <si>
    <t xml:space="preserve">  КОЗМЕТИЧНА ЧАНТИЧКА   -  СРЕБЪРНА</t>
  </si>
  <si>
    <t>130x90x60 mm</t>
  </si>
  <si>
    <t>LN-006</t>
  </si>
  <si>
    <t xml:space="preserve">  КОЗМЕТИЧНА ЧАНТИЧКА   -  4  ЦВЯТА</t>
  </si>
  <si>
    <t>105x75x20 mm</t>
  </si>
  <si>
    <t>LN-007</t>
  </si>
  <si>
    <t xml:space="preserve">  КОЗМЕТИЧНА ЧАНТИЧКА   -  6  ЦВЯТА</t>
  </si>
  <si>
    <t>220x140x60 mm</t>
  </si>
  <si>
    <t>LN-004</t>
  </si>
  <si>
    <t xml:space="preserve">  КОЗМЕТИЧНА ЧАНТИЧКА С ВЪТРЕШНИ ДЖОБОВЕ        -   2 ЦВЯТА</t>
  </si>
  <si>
    <t>270x210x60 mm</t>
  </si>
  <si>
    <t>LN-002</t>
  </si>
  <si>
    <t xml:space="preserve">  ДАМСКА КОЗМЕТИЧНА ЧАНТИЧКА  - МИКРОФИБЪР      -   3  ЦВЯТА</t>
  </si>
  <si>
    <t>180х130х95 mm</t>
  </si>
  <si>
    <t>LN-003</t>
  </si>
  <si>
    <t xml:space="preserve">  ТРАВЕЛ НЕСЕСЕР  -   600D   -  3  ЦВЯТА</t>
  </si>
  <si>
    <t>200х115х85 mm</t>
  </si>
  <si>
    <t>LN-009</t>
  </si>
  <si>
    <t xml:space="preserve">  КОЗМЕТИЧНА ЧАНТИЧКА  ПРОЗРАЧНА   -  4  ЦВЯТА</t>
  </si>
  <si>
    <t>295x211x85 mm</t>
  </si>
  <si>
    <t>TR-14</t>
  </si>
  <si>
    <t xml:space="preserve">  НЕСЕСЕР, ВОДОНЕПРОМОКАЕМ  -  6 ЦВЯТА</t>
  </si>
  <si>
    <t>230x180 mm</t>
  </si>
  <si>
    <t>M-4</t>
  </si>
  <si>
    <t xml:space="preserve">  ДАМСКО ОГЛЕДАЛЦЕ, НОРМАЛНО И УВЕЛИЧИТЕЛНО</t>
  </si>
  <si>
    <t>68x64x11 mm</t>
  </si>
  <si>
    <t>M-6A</t>
  </si>
  <si>
    <t xml:space="preserve">  ДАМСКО ОГЛЕДАЛЦЕ /АЛУМИНИЙ/  В КУТИЯ</t>
  </si>
  <si>
    <t>M-6B</t>
  </si>
  <si>
    <t xml:space="preserve">  ДАМСКО ДВОЙНО ОГЛЕДАЛЦЕ, НОРМАЛНО И УВЕЛИЧИТЕЛНО  В ПЛИКЧЕ</t>
  </si>
  <si>
    <t>M-45</t>
  </si>
  <si>
    <t xml:space="preserve">  ДАМСКО ОГЛЕДАЛЦЕ, НОРМАЛНО  - 6  ЦВЯТА</t>
  </si>
  <si>
    <t>M-1</t>
  </si>
  <si>
    <t>КОМПЛЕКТ ЗА МАНИКЮР В 3 ЧАСТИ В ЦВЕТНО КАЛЪФЧЕ</t>
  </si>
  <si>
    <t>3 ЦВЯТА</t>
  </si>
  <si>
    <t>M-2</t>
  </si>
  <si>
    <t xml:space="preserve">  КОМПЛЕКТ ЗА МАНИКЮР - 6 ЧАСТИ В КАЛЪФЧЕ ОТ ЕКО КОЖА  -  ЧЕРЕН, ЧЕРВЕН</t>
  </si>
  <si>
    <t>120х70 mm</t>
  </si>
  <si>
    <t>M-3</t>
  </si>
  <si>
    <t xml:space="preserve">  НЕСЕСЕР ЗА МАНИКЮР - 5 ЧАСТИ  -  ЧЕРЕН</t>
  </si>
  <si>
    <t>110x65x20 mm</t>
  </si>
  <si>
    <t>AJB-003</t>
  </si>
  <si>
    <t xml:space="preserve">  ДАМСКА ГРИВНА С ПЕРЛИ  -  СИВА И БЯЛА</t>
  </si>
  <si>
    <t>200 mm</t>
  </si>
  <si>
    <t>AJB-005</t>
  </si>
  <si>
    <t xml:space="preserve">  ДАМСКА ГРИВНА С ПЕРЛИ  </t>
  </si>
  <si>
    <t>200x20x10 mm</t>
  </si>
  <si>
    <t>AJB-008</t>
  </si>
  <si>
    <t xml:space="preserve">  MЕТАЛНА СТОЙКА ЗА ПРЪСТЕНИ  -  КОТЕНЦЕ</t>
  </si>
  <si>
    <t>35×70 mm</t>
  </si>
  <si>
    <t>AJB-009</t>
  </si>
  <si>
    <t xml:space="preserve">  MЕТАЛНА СТОЙКА ЗА ПРЪСТЕНИ  -  ЛЕБЕД</t>
  </si>
  <si>
    <t>BH-04</t>
  </si>
  <si>
    <t xml:space="preserve">  ДАМСКА     ЗАКАЧАЛКА  ЗА  ЧАНТА  С  ПЛЮШЕНА  ТОРБИЧКА  В  КУТИЯ</t>
  </si>
  <si>
    <t>LK-63-BH</t>
  </si>
  <si>
    <t>КОМПЛЕКТ ЗАКАЧАЛКА ЗА ЧАНТА И ХИМИКАЛКА В КУТИЯ</t>
  </si>
  <si>
    <t>BH-06</t>
  </si>
  <si>
    <t xml:space="preserve">  ДАМСКА     ЗАКАЧАЛКА  ЗА  ЧАНТА   В  КУТИЯ</t>
  </si>
  <si>
    <t>D=45 mm</t>
  </si>
  <si>
    <t>SC-1</t>
  </si>
  <si>
    <t xml:space="preserve">  ДАМСКИ ШАЛ  </t>
  </si>
  <si>
    <t>500x500 mm</t>
  </si>
  <si>
    <t>SC-2</t>
  </si>
  <si>
    <t>SC-3</t>
  </si>
  <si>
    <t>SC-4</t>
  </si>
  <si>
    <t>SC-33</t>
  </si>
  <si>
    <t xml:space="preserve">  ДАМСКИ ШАЛ  -  РОЗОВ, ЧЕРЕН</t>
  </si>
  <si>
    <t>SC-36</t>
  </si>
  <si>
    <t xml:space="preserve">  ДАМСКИ ШАЛ  -  РОЗОВ, ЧЕРЕН, СИН</t>
  </si>
  <si>
    <t>1700x550 mm</t>
  </si>
  <si>
    <t>BOX-23</t>
  </si>
  <si>
    <t xml:space="preserve">  УНИВЕРСАЛНА  БЯЛА  КАРТОНЕНА  КУТИЯ  ЗА  ШАЛ  С  ПРОЗОРЕЦ</t>
  </si>
  <si>
    <t>240х240х5 mm</t>
  </si>
  <si>
    <t>BOX-24</t>
  </si>
  <si>
    <t xml:space="preserve">  УНИВЕРСАЛНА  БЯЛА  КАРТОНЕНА  КУТИЯ  ЗА  ШАЛ</t>
  </si>
  <si>
    <t>300х150х5 mm</t>
  </si>
  <si>
    <t>BS-1065</t>
  </si>
  <si>
    <t xml:space="preserve">  ДАМСКИ КОМПЛЕКТ - ШАЛ 500Х500,БЕЛЕЖНИК,КЛЮЧОДЪРЖАТЕЛ И ХИМИКАЛКА В КУТИЯ </t>
  </si>
  <si>
    <t>ШАЛ - 500х500</t>
  </si>
  <si>
    <t>BS-1066</t>
  </si>
  <si>
    <t xml:space="preserve">  ДАМСКИ КОМПЛЕКТ - ШАЛ 500Х500,БЕЛЕЖНИК,КОЛИЕ И ХИМИКАЛКА В КУТИЯ </t>
  </si>
  <si>
    <t>BS-1067</t>
  </si>
  <si>
    <t>BS-1071</t>
  </si>
  <si>
    <t>BS-1073</t>
  </si>
  <si>
    <t>BS-1103-D</t>
  </si>
  <si>
    <t>SC-8</t>
  </si>
  <si>
    <t>ШАЛ - 900х900</t>
  </si>
  <si>
    <t>SC-5</t>
  </si>
  <si>
    <t>BS-1093</t>
  </si>
  <si>
    <t xml:space="preserve">  ДАМСКИ КОМПЛЕКТ - ШАЛ , БЕЛЕЖНИК, КАЛЪФ ЗА ДОКУМЕНТИ И ХИМИКАЛКА В КУТИЯ </t>
  </si>
  <si>
    <t>BS-1094</t>
  </si>
  <si>
    <t>BS-1095</t>
  </si>
  <si>
    <t>BS-1096</t>
  </si>
  <si>
    <t>BS-1100</t>
  </si>
  <si>
    <t xml:space="preserve">  ДАМСКИ КОМПЛЕКТ - ШАЛ 900Х900,БЕЛЕЖНИК,КОЛИЕ И ХИМИКАЛКА В КУТИЯ </t>
  </si>
  <si>
    <t>BS-1099</t>
  </si>
  <si>
    <t xml:space="preserve">  ДАМСКИ КОМПЛЕКТ - ШАЛ 900Х900,БЕЛЕЖНИК,КЛЮЧОДЪРЖАТЕЛ И ХИМИКАЛКА В КУТИЯ </t>
  </si>
  <si>
    <t>BS-1102</t>
  </si>
  <si>
    <t>BS-1101</t>
  </si>
  <si>
    <t>BS-1098</t>
  </si>
  <si>
    <t>BS-1097</t>
  </si>
  <si>
    <t>PM-182</t>
  </si>
  <si>
    <t xml:space="preserve">  КОМПЛЕКТ - КЛЮЧОДЪРЖАТЕЛ, БЕЛЕЖНИК И ХИМИКАЛКА  -  НООК  В  КУТИЯ</t>
  </si>
  <si>
    <t>P-BOX</t>
  </si>
  <si>
    <t>PM-185</t>
  </si>
  <si>
    <t>PM-186</t>
  </si>
  <si>
    <t>PM-187</t>
  </si>
  <si>
    <t xml:space="preserve">  КОМПЛЕКТ - КЛЮЧОДЪРЖАТЕЛ, БЕЛЕЖНИК И ХИМИКАЛКА  -  G-8     В  КУТИЯ</t>
  </si>
  <si>
    <t>PM-190</t>
  </si>
  <si>
    <t xml:space="preserve">  КОМПЛЕКТ - БЕЛЕЖНИК, КЛЮЧОДЪРЖАТЕЛ И ХИМИКАЛКА  -  FLASH  В  КУТИЯ</t>
  </si>
  <si>
    <t>PM-212</t>
  </si>
  <si>
    <t>PM-214</t>
  </si>
  <si>
    <t>PM-216</t>
  </si>
  <si>
    <t>PM-217</t>
  </si>
  <si>
    <t xml:space="preserve">  КОМПЛЕКТ - БЕЛЕЖНИК, КЛЮЧОДЪРЖАТЕЛ И ХИМИКАЛКА  -  CHICK В  КУТИЯ</t>
  </si>
  <si>
    <t>PM-168</t>
  </si>
  <si>
    <t xml:space="preserve">  ДАМСКИ КОМПЛЕКТ - КЛЮЧОДЪРЖАТЕЛ, БЕЛЕЖНИК И ХИМИКАЛКА-DIAMAND  В  КУТИЯ</t>
  </si>
  <si>
    <t>L-BOX</t>
  </si>
  <si>
    <t>PM-180</t>
  </si>
  <si>
    <t xml:space="preserve">  КОМПЛЕКТ - КЛЮЧОДЪРЖАТЕЛ, БЕЛЕЖНИК И ХИМИКАЛКА  -  I-PEN   В  КУТИЯ</t>
  </si>
  <si>
    <t>LK-31</t>
  </si>
  <si>
    <t xml:space="preserve">  ДАМСКИ  КОМПЛЕКТ - КЛЮЧОДЪРЖАТЕЛ     И  ХИМИКАЛКА  В  КУТИЯ</t>
  </si>
  <si>
    <t>LK-32</t>
  </si>
  <si>
    <t>LK-33</t>
  </si>
  <si>
    <t>LK-34</t>
  </si>
  <si>
    <t>LK-52</t>
  </si>
  <si>
    <t xml:space="preserve">  КОМПЛЕКТ - КЛЮЧОДЪРЖАТЕЛ И ХИМИКАЛКА  -  SPARK В  КУТИЯ</t>
  </si>
  <si>
    <t>LK-54</t>
  </si>
  <si>
    <t xml:space="preserve">  КОМПЛЕКТ - КЛЮЧОДЪРЖАТЕЛ И ХИМИКАЛКА  -  FLASH  В  КУТИЯ</t>
  </si>
  <si>
    <t>LK-55</t>
  </si>
  <si>
    <t>LK-37</t>
  </si>
  <si>
    <t xml:space="preserve">  КОМПЛЕКТ - КЛЮЧОДЪРЖАТЕЛ И ХИМИКАЛКА  В  КУТИЯ</t>
  </si>
  <si>
    <t>LK-38</t>
  </si>
  <si>
    <t>LK-39</t>
  </si>
  <si>
    <t>LK-40</t>
  </si>
  <si>
    <t>LK-60</t>
  </si>
  <si>
    <t xml:space="preserve">  КОМПЛЕКТ - КЛЮЧОДЪРЖАТЕЛ И ХИМИКАЛКА   В  КУТИЯ</t>
  </si>
  <si>
    <t>LSS-1009</t>
  </si>
  <si>
    <t xml:space="preserve">  КОМПЛЕКТ - ДАМСКО КОЛИЕ И ХИМИКАЛКА В КУТИЯ</t>
  </si>
  <si>
    <t>LSS-1010</t>
  </si>
  <si>
    <t>LSS-1018</t>
  </si>
  <si>
    <t>LSS-1019</t>
  </si>
  <si>
    <t>LSS-1017</t>
  </si>
  <si>
    <t>LSS-1020</t>
  </si>
  <si>
    <t>LK-64</t>
  </si>
  <si>
    <t>LK-65</t>
  </si>
  <si>
    <t>LK-68</t>
  </si>
  <si>
    <t>LK-70</t>
  </si>
  <si>
    <t>LK-73</t>
  </si>
  <si>
    <t>LK-72</t>
  </si>
  <si>
    <t>K-116</t>
  </si>
  <si>
    <t xml:space="preserve">  КЛЮЧОДЪРЖАТЕЛ   МЕТАЛЕН     В   КУТИЯ    </t>
  </si>
  <si>
    <t>K-117</t>
  </si>
  <si>
    <t xml:space="preserve">  КЛЮЧОДЪРЖАТЕЛ   МЕТАЛЕН-КОМПАС     В   КУТИЯ    </t>
  </si>
  <si>
    <t>K-118</t>
  </si>
  <si>
    <t>K-119</t>
  </si>
  <si>
    <t>K-120</t>
  </si>
  <si>
    <t>K-122</t>
  </si>
  <si>
    <t>K-66</t>
  </si>
  <si>
    <t xml:space="preserve">  КЛЮЧОДЪРЖАТЕЛ   МЕТАЛЕН  С  ПЛОЧКА  ЗА  БРАНДИРАНЕ   В   КУТИЯ</t>
  </si>
  <si>
    <t>GOLD</t>
  </si>
  <si>
    <t>K-69</t>
  </si>
  <si>
    <t>K-68</t>
  </si>
  <si>
    <t xml:space="preserve">  КЛЮЧОДЪРЖАТЕЛ   МЕТАЛЕН     В   КУТИЯ     </t>
  </si>
  <si>
    <t>SW-22</t>
  </si>
  <si>
    <t xml:space="preserve">  КЛЮЧОДЪРЖАТЕЛ   МЕТАЛЕН   3D  С  КРИСТАЛИ  И  ПЛОЧКА  ЗА  БРАНДИРАНЕ  В  КУТИЯ</t>
  </si>
  <si>
    <t>SW-27</t>
  </si>
  <si>
    <t xml:space="preserve">  КЛЮЧОДЪРЖАТЕЛ   МЕТАЛЕН   С  КРИСТАЛИ  И  ПЛОЧКА  ЗА  БРАНДИРАНЕ  В  КУТИЯ</t>
  </si>
  <si>
    <t>SW-28</t>
  </si>
  <si>
    <t>SW-30</t>
  </si>
  <si>
    <t>SW-23</t>
  </si>
  <si>
    <t>SW-24</t>
  </si>
  <si>
    <t>SW-2</t>
  </si>
  <si>
    <t>SW-14</t>
  </si>
  <si>
    <t>SW-16</t>
  </si>
  <si>
    <t>SW-17</t>
  </si>
  <si>
    <t xml:space="preserve">  КЛЮЧОДЪРЖАТЕЛ   МЕТАЛЕН   С  КРИСТАЛИ  В  КУТИЯ</t>
  </si>
  <si>
    <t>K-121</t>
  </si>
  <si>
    <t>SW-26</t>
  </si>
  <si>
    <t>SW-32</t>
  </si>
  <si>
    <t>K-61</t>
  </si>
  <si>
    <t>K-62</t>
  </si>
  <si>
    <t>SW-4</t>
  </si>
  <si>
    <t>K-11</t>
  </si>
  <si>
    <t xml:space="preserve">  КЛЮЧОДЪРЖАТЕЛ   МЕТАЛЕН  -  С  ДВЕ  ЛИЦА   В  КУТИЯ</t>
  </si>
  <si>
    <t>K-12</t>
  </si>
  <si>
    <t xml:space="preserve">  КЛЮЧОДЪРЖАТЕЛ МЕТАЛЕН С ДВА РИНГА В КУТИЯ -  ОРАНЖ, СИН</t>
  </si>
  <si>
    <t>K-47</t>
  </si>
  <si>
    <t xml:space="preserve">  КЛЮЧОДЪРЖАТЕЛ   МЕТАЛЕН                                </t>
  </si>
  <si>
    <t>K-63</t>
  </si>
  <si>
    <t xml:space="preserve">  КЛЮЧОДЪРЖАТЕЛ - МЕТАЛ И КОЖА  В  КУТИЯ</t>
  </si>
  <si>
    <t>K-76</t>
  </si>
  <si>
    <t xml:space="preserve">  КЛЮЧОДЪРЖАТЕЛ - МЕТАЛ И КОЖА  В  КУТИЯ   -  КОЛА</t>
  </si>
  <si>
    <t>K-77</t>
  </si>
  <si>
    <t>K-80</t>
  </si>
  <si>
    <t xml:space="preserve">  КЛЮЧОДЪРЖАТЕЛ   МЕТАЛЕН            В  КУТИЯ   -  СФЕРА</t>
  </si>
  <si>
    <t>K-109</t>
  </si>
  <si>
    <t xml:space="preserve">  КЛЮЧОДЪРЖАТЕЛ   МЕТАЛЕН            В  КУТИЯ   -  5  ОТДЕЛЯЩИ  СЕ  ХАЛКИ</t>
  </si>
  <si>
    <t xml:space="preserve">  КЛЮЧОДЪРЖАТЕЛ   МЕТАЛЕН           В   КУТИЯ    </t>
  </si>
  <si>
    <t xml:space="preserve">  КЛЮЧОДЪРЖАТЕЛ   МЕТАЛЕН            В  КУТИЯ      </t>
  </si>
  <si>
    <t>K-94</t>
  </si>
  <si>
    <t>K-95</t>
  </si>
  <si>
    <t>K-96</t>
  </si>
  <si>
    <t>K-86</t>
  </si>
  <si>
    <t xml:space="preserve">  КЛЮЧОДЪРЖАТЕЛ   МЕТАЛЕН           В   КУТИЯ    -  3  ЦВЯТА</t>
  </si>
  <si>
    <t>K-102</t>
  </si>
  <si>
    <t>K-103</t>
  </si>
  <si>
    <t xml:space="preserve">  КЛЮЧОДЪРЖАТЕЛ   МЕТАЛЕН           В   КУТИЯ    -  4  ЦВЯТА</t>
  </si>
  <si>
    <t>K-0</t>
  </si>
  <si>
    <t xml:space="preserve">  МЕТАЛЕН  КЛИПС  С  ПЛОЧКА  ЗА  ПЕРСОНАЛИЗИРАНЕ</t>
  </si>
  <si>
    <t>K-70</t>
  </si>
  <si>
    <t xml:space="preserve">  КЛЮЧОДЪРЖАТЕЛ   МЕТАЛЕН           В  КУТИЯ</t>
  </si>
  <si>
    <t>K-78</t>
  </si>
  <si>
    <t xml:space="preserve">  КЛЮЧОДЪРЖАТЕЛ   МЕТАЛЕН     </t>
  </si>
  <si>
    <t>K-79</t>
  </si>
  <si>
    <t>K-83</t>
  </si>
  <si>
    <t>K-84</t>
  </si>
  <si>
    <t>K-85</t>
  </si>
  <si>
    <t>K-100</t>
  </si>
  <si>
    <t>K-107</t>
  </si>
  <si>
    <t xml:space="preserve">  КЛЮЧОДЪРЖАТЕЛ - МЕТАЛ И КОЖА  </t>
  </si>
  <si>
    <t>K-8</t>
  </si>
  <si>
    <t xml:space="preserve">  КЛЮЧОДЪРЖАТЕЛ   МЕТАЛЕН   С  ОГЛЕДАЛЕН  ЕФЕКТ ПРИ ГРАВИРАНЕ</t>
  </si>
  <si>
    <t>K-82</t>
  </si>
  <si>
    <t xml:space="preserve">  КЛЮЧОДЪРЖАТЕЛ   МЕТАЛЕН           В  КУТИЯ    -   КУПА</t>
  </si>
  <si>
    <t>K-87</t>
  </si>
  <si>
    <t xml:space="preserve">  КЛЮЧОДЪРЖАТЕЛ   МЕТАЛЕН           В   КУТИЯ   -   САМОЛЕТ</t>
  </si>
  <si>
    <t>K-88</t>
  </si>
  <si>
    <t xml:space="preserve">  КЛЮЧОДЪРЖАТЕЛ   МЕТАЛЕН           В   КУТИЯ   -   КЛЬОМБА</t>
  </si>
  <si>
    <t>K-99</t>
  </si>
  <si>
    <t xml:space="preserve">  КЛЮЧОДЪРЖАТЕЛ   МЕТАЛЕН           В   КУТИЯ   -  РУЛ </t>
  </si>
  <si>
    <t>K-105</t>
  </si>
  <si>
    <t xml:space="preserve">  КЛЮЧОДЪРЖАТЕЛ   МЕТАЛЕН           В   КУТИЯ   -  ВЕЧЕН КАЛЕНДАР С ВЕРИЖКА</t>
  </si>
  <si>
    <t>K-108</t>
  </si>
  <si>
    <t xml:space="preserve">  КЛЮЧОДЪРЖАТЕЛ   МЕТАЛЕН           В   КУТИЯ   -  КЪЩИЧКА</t>
  </si>
  <si>
    <t>K-97</t>
  </si>
  <si>
    <t xml:space="preserve">  КЛЮЧОДЪРЖАТЕЛ   МЕТАЛЕН                                 -  5  ЦВЯТА</t>
  </si>
  <si>
    <t>K-98</t>
  </si>
  <si>
    <t xml:space="preserve">  КЛЮЧОДЪРЖАТЕЛ   МЕТАЛЕН           В   КУТИЯ    -  6  ЦВЯТА</t>
  </si>
  <si>
    <t>K-124</t>
  </si>
  <si>
    <t xml:space="preserve">  МЕДАЛЬОН   МЕТАЛЕН      </t>
  </si>
  <si>
    <t>K-125</t>
  </si>
  <si>
    <t xml:space="preserve">  КЛЮЧОДЪРЖАТЕЛ   МЕТАЛЕН    </t>
  </si>
  <si>
    <t>K-123</t>
  </si>
  <si>
    <t>K-110</t>
  </si>
  <si>
    <t>K-111</t>
  </si>
  <si>
    <t>K-112</t>
  </si>
  <si>
    <t>K-113</t>
  </si>
  <si>
    <t>K-42</t>
  </si>
  <si>
    <t>K-104</t>
  </si>
  <si>
    <t xml:space="preserve">  КЛЮЧОДЪРЖАТЕЛ   МЕТАЛЕН                                 -  5  ЦВЯТА     ОТВАРАЧКА</t>
  </si>
  <si>
    <t>K-126</t>
  </si>
  <si>
    <t xml:space="preserve">  КЛЮЧОДЪРЖАТЕЛ    В  КУТИЯ      </t>
  </si>
  <si>
    <t>K-114</t>
  </si>
  <si>
    <t xml:space="preserve">  КЛЮЧОДЪРЖАТЕЛ   </t>
  </si>
  <si>
    <t>AK-2</t>
  </si>
  <si>
    <t xml:space="preserve">  КЛЮЧОДЪРЖАТЕЛ   -  ЧЕРВЕН, СВ. СИН             </t>
  </si>
  <si>
    <t xml:space="preserve">ТОП ЦЕНА              </t>
  </si>
  <si>
    <t>AK-4</t>
  </si>
  <si>
    <t xml:space="preserve">  КЛЮЧОДЪРЖАТЕЛ   -  ЗЕЛЕН, ТЪМНО СИН            </t>
  </si>
  <si>
    <t>K-7</t>
  </si>
  <si>
    <t xml:space="preserve">  КЛЮЧОДЪРЖАТЕЛ  -  КУТИЯ  ЗА  ХАПЧЕТА  -  ЧЕРВЕНИ, СИНИ                     </t>
  </si>
  <si>
    <t xml:space="preserve">  КЛЮЧОДЪРЖАТЕЛ  ТЕФТЕРЧЕ  -  EСТЕСТВЕНА  КОЖА   -  ЗЕЛЕНИ, ЧЕРНИ</t>
  </si>
  <si>
    <t>K-60</t>
  </si>
  <si>
    <t xml:space="preserve">  КЛЮЧОДЪРЖАТЕЛ   -  МЕТАЛНА  КАМБАНКА  </t>
  </si>
  <si>
    <t>K-92</t>
  </si>
  <si>
    <t xml:space="preserve">  КЛЮЧОДЪРЖАТЕЛ   МЕТАЛЕН   -  4  ЦВЯТА                 КОЛЕЛА</t>
  </si>
  <si>
    <t>K-93</t>
  </si>
  <si>
    <t xml:space="preserve">  КЛЮЧОДЪРЖАТЕЛ   МЕТАЛЕН   -  ЛИНИЙКА 5 СМ</t>
  </si>
  <si>
    <t>KR-01</t>
  </si>
  <si>
    <t xml:space="preserve">  КЛЮЧОДЪРЖАТЕЛ С РОЛЕТКА 1М  -  ГУМА</t>
  </si>
  <si>
    <t>KR-05</t>
  </si>
  <si>
    <t xml:space="preserve">  KЛЮЧОДЪРЖАТЕЛ - РОЛЕТКА - 2М  -  5 ЦВЯТА</t>
  </si>
  <si>
    <t>50x45 mm</t>
  </si>
  <si>
    <t>KR-07</t>
  </si>
  <si>
    <t xml:space="preserve">  KЛЮЧОДЪРЖАТЕЛ - РОЛЕТКА - 2М  -  2 ЦВЯТА</t>
  </si>
  <si>
    <t>66х18x47 mm</t>
  </si>
  <si>
    <t>RU-03</t>
  </si>
  <si>
    <t xml:space="preserve">  РОЛЕТКА  3М         </t>
  </si>
  <si>
    <t>60x57x31 mm</t>
  </si>
  <si>
    <t>RU-05</t>
  </si>
  <si>
    <t xml:space="preserve">  РОЛЕТКА  5М         </t>
  </si>
  <si>
    <t>68x70x35 mm</t>
  </si>
  <si>
    <t>LTM-1</t>
  </si>
  <si>
    <t xml:space="preserve">  РОЛЕТКА ЗА ТЯЛО С BMI ДИСПЛЕЙ</t>
  </si>
  <si>
    <t>20x63x55 mm</t>
  </si>
  <si>
    <t>LTM-2</t>
  </si>
  <si>
    <t xml:space="preserve">  РОЛЕТКА ЗА ТЯЛО </t>
  </si>
  <si>
    <t>55x20x85 mm</t>
  </si>
  <si>
    <t>KR-02</t>
  </si>
  <si>
    <t xml:space="preserve">  КЛЮЧОДЪРЖАТЕЛ С РОЛЕТКА 1М  -  КАМИОНЧЕ</t>
  </si>
  <si>
    <t>55x40x10 mm</t>
  </si>
  <si>
    <t>KR-03</t>
  </si>
  <si>
    <t xml:space="preserve">  КЛЮЧОДЪРЖАТЕЛ С РОЛЕТКА 1М  -  КЪЩИЧКА    В  КУТИЯ</t>
  </si>
  <si>
    <t>KR-06</t>
  </si>
  <si>
    <t xml:space="preserve">  КЛЮЧОДЪРЖАТЕЛ С НИВЕЛИР И РОЛЕТКА 1 М</t>
  </si>
  <si>
    <t>43x42x9 mm</t>
  </si>
  <si>
    <t>RU-06</t>
  </si>
  <si>
    <t xml:space="preserve">  РОЛЕТКА  3М     -   5  ЦВЯТА</t>
  </si>
  <si>
    <t>61x62x35 mm</t>
  </si>
  <si>
    <t>RU-07</t>
  </si>
  <si>
    <t xml:space="preserve">  РОЛЕТКА  5М     -   3  ЦВЯТА</t>
  </si>
  <si>
    <t>70x70x35 mm</t>
  </si>
  <si>
    <t>L-001</t>
  </si>
  <si>
    <t xml:space="preserve">  3 LED ФЕНЕРЧЕ , ОКОМПЛЕКТОВАНО С БАТЕРИЯ И РЪЧНО ДИНАМО - В КУТИЯ</t>
  </si>
  <si>
    <t>100х50х25 mm</t>
  </si>
  <si>
    <t>L-003</t>
  </si>
  <si>
    <t xml:space="preserve">  9 LED ФЕНЕРЧЕ, АЛУМИНИЙ / БАТЕРИЯ НЕ Е ВКЛЮЧЕНА/ - В КУТИЯ</t>
  </si>
  <si>
    <t>D=24  L=87 mm</t>
  </si>
  <si>
    <t>L-004</t>
  </si>
  <si>
    <t xml:space="preserve">  3 LED МИНИ ДЖОБНО ФЕНЕРЧЕ ОКОМПЛЕКТОВАНО С БАТЕРИЯ - В КУТИЯ</t>
  </si>
  <si>
    <t>50х17 mm</t>
  </si>
  <si>
    <t>L-006</t>
  </si>
  <si>
    <t>17x62 mm</t>
  </si>
  <si>
    <t>L-008</t>
  </si>
  <si>
    <t>КЛ1ЧОДЪРЖАТЕЛ С ФЕНЕРЧЕ И БАТЕРИИ</t>
  </si>
  <si>
    <t>L-002</t>
  </si>
  <si>
    <t xml:space="preserve">  КЛЮЧОДЪРЖАТЕЛ - ФЕНЕРЧЕ  / 1БР. БАТЕРИЯ ААА НЕ Е ВКЛЮЧЕНА / - В КУТИЯ</t>
  </si>
  <si>
    <t>D=18  L=70 mm</t>
  </si>
  <si>
    <t>L-007</t>
  </si>
  <si>
    <t>L-009</t>
  </si>
  <si>
    <t>L-010</t>
  </si>
  <si>
    <t xml:space="preserve">  5 LED ЧЕЛНИК / БАТЕРИЯ НЕ Е ВКЛЮЧЕНА/ - В КУТИЯ</t>
  </si>
  <si>
    <t>P-022</t>
  </si>
  <si>
    <t xml:space="preserve">  MУЛТИФУНКЦИОНАЛНО ДЖОБНО  НОЖЧЕ - 5 ФУНКЦИИ  В  КУТИЯ</t>
  </si>
  <si>
    <t>P-030</t>
  </si>
  <si>
    <t xml:space="preserve">  КЛЮЧОДЪРЖАТЕЛ - ДЖОБНО  НОЖЧЕ  И  ОТВАРАЧКА  -  2  ЦВЯТА</t>
  </si>
  <si>
    <t>13x55x7 mm</t>
  </si>
  <si>
    <t>P-031</t>
  </si>
  <si>
    <t xml:space="preserve">  MУЛТИФУНКЦИОНАЛНО ДЖОБНО  НОЖЧЕ С 13 ФУНКЦИИ</t>
  </si>
  <si>
    <t>90x20x27 mm</t>
  </si>
  <si>
    <t>P-021</t>
  </si>
  <si>
    <t xml:space="preserve">  КОМПЛЕКТ - ДЖОБНО НОЖЧЕ СЪС 7 ФУНКЦИИ И LED ФЕНЕРЧЕ С КАРАБИНЕР  В  КУТИЯ  -  3 ЦВЯТА</t>
  </si>
  <si>
    <t>K-115</t>
  </si>
  <si>
    <t>ДЖОБНО МАКЕТНО НОЖЧЕ КЛЮЧОДЪРЖАТЕЛ - БЯЛ, ЧЕРВЕН, СИН</t>
  </si>
  <si>
    <t>75x17x8 mm</t>
  </si>
  <si>
    <t>P-014</t>
  </si>
  <si>
    <t xml:space="preserve">  СГЪВАЕМ ДЖОБЕН НОЖ - СТОМАНА</t>
  </si>
  <si>
    <t>75х26 mm</t>
  </si>
  <si>
    <t>P-019</t>
  </si>
  <si>
    <t xml:space="preserve">  MУЛТИФУНКЦИОНАЛНО ДЖОБНО  НОЖЧЕ С 11 ФУНКЦИИ С ВКЛ. БАТЕРИЯ  ЗА ФЕНЕРЧЕТО</t>
  </si>
  <si>
    <t>P-040</t>
  </si>
  <si>
    <t xml:space="preserve">  СГЪВАЕМ  КОМПЛЕКТ  ИНСТРУМЕНТИ  С  12  ФУНКЦИИ  В  КАЛЪФ  -  3  ЦВЯТА</t>
  </si>
  <si>
    <t>има черен</t>
  </si>
  <si>
    <t>P-033</t>
  </si>
  <si>
    <t>има сребърен</t>
  </si>
  <si>
    <t>PM-224</t>
  </si>
  <si>
    <t xml:space="preserve">  КОМПЛЕКТ - ДЖОБНО НОЖЧЕ И ХИМИКАЛКА С НИВЕЛИР И ЛИНИЙКА 7СМ   В  КУТИЯ</t>
  </si>
  <si>
    <t>PM-225</t>
  </si>
  <si>
    <t xml:space="preserve">  КОМПЛЕКТ - ДЖОБНО ФЕНЕРЧЕ И ХИМИКАЛКА С НИВЕЛИР И ЛИНИЙКА 7СМ   В  КУТИЯ</t>
  </si>
  <si>
    <t>PM-226</t>
  </si>
  <si>
    <t>P-018</t>
  </si>
  <si>
    <t xml:space="preserve">  КОМПЛЕКТ - ИНСТРУМЕНТИ - 8 ЧАСТИ </t>
  </si>
  <si>
    <t>15x110 mm</t>
  </si>
  <si>
    <t>PM-234</t>
  </si>
  <si>
    <t xml:space="preserve">  КОМПЛЕКТ - БЕЛЕЖНИК, РОЛЕТКА И ХИМИКАЛКА С НИВЕЛИР И ЛИНИЙКА-7СМ  В  КУТИЯ </t>
  </si>
  <si>
    <t>PM-235</t>
  </si>
  <si>
    <t xml:space="preserve">  КОМПЛЕКТ - БЕЛЕЖНИК, МНОГОФУНКЦИОНАЛНО НОЖЧЕ И ХИМИКАЛКА  В  КУТИЯ</t>
  </si>
  <si>
    <t>PM-236</t>
  </si>
  <si>
    <t xml:space="preserve">  КОМПЛЕКТ - БЕЛЕЖНИК, МНОГОФУНКЦИОНАЛНА  ХИМИКАЛКА  И  ИНСТРУМЕНТИ  </t>
  </si>
  <si>
    <t>PM-237</t>
  </si>
  <si>
    <t xml:space="preserve">  КОМПЛЕКТ - МНОГОФУНКЦИОНАЛНО НОЖЧЕ, КОМПАС  И  ХИМИКАЛКА  В  КУТИЯ</t>
  </si>
  <si>
    <t>P-016</t>
  </si>
  <si>
    <t xml:space="preserve">  КОМПЛЕКТ -  МНОГОФУНКЦИОНАЛЕН НОЖ, КОМПАС  И  ФЕНЕРЧЕ-КЛЮЧОДЪРЖАТЕЛ  В  КАЛЪФ</t>
  </si>
  <si>
    <t>CD-20</t>
  </si>
  <si>
    <t xml:space="preserve">  ОДЕАЛО-ПОЛАР  ЗА  ПИКНИК  С  ГРЪБ  ПРОТИВ  ЗАЛЕПВАНЕ  НА  ЛИСТА </t>
  </si>
  <si>
    <t>1450x1200 mm</t>
  </si>
  <si>
    <t>P-032</t>
  </si>
  <si>
    <t xml:space="preserve">  ОДЕАЛО-ПОЛАР  ЗА  ПИКНИК  С  ДРЪЖКА   -  6 ЦВЯТА</t>
  </si>
  <si>
    <t>1500х1200 mm</t>
  </si>
  <si>
    <t>P-042</t>
  </si>
  <si>
    <t>КОМПЛЕКТ МЕТАЛЕН ТЕРМОС И 2 ЧАШИ В КАЛЪФ С ПРЕЗРАМКА</t>
  </si>
  <si>
    <t>TR-5</t>
  </si>
  <si>
    <t xml:space="preserve">  БАДЖ ЗА БАГАЖ  -  9 ЦВЯТА</t>
  </si>
  <si>
    <t>55x74 mm</t>
  </si>
  <si>
    <t>TR-11</t>
  </si>
  <si>
    <t xml:space="preserve">  НАДУВАЕМА БЪЗГЛАВНИЧКА ЗА ПЪТ - МИКРОФИБЪР  -  6  ЦВЯТА</t>
  </si>
  <si>
    <t>430x265 mm</t>
  </si>
  <si>
    <t>TR-12</t>
  </si>
  <si>
    <t xml:space="preserve">  КАТИНАРЧЕ  С  ЦИФРОВ  КОД  -  6  ЦВЯТА</t>
  </si>
  <si>
    <t>20x65x8 mm</t>
  </si>
  <si>
    <t>TR-15</t>
  </si>
  <si>
    <t xml:space="preserve">  МИКРОФИБЪРНА МАСКА ЗА ОЧИ</t>
  </si>
  <si>
    <t>185x90 mm</t>
  </si>
  <si>
    <t>TR-16</t>
  </si>
  <si>
    <t xml:space="preserve">  ЦВЕТНИ  ЗАПУШАЛКИ ЗА УШИ  В  ПРАЗРЯЧНЯ  КУТИЙКА  -  5  ЦВЯТА</t>
  </si>
  <si>
    <t>22x64 mm</t>
  </si>
  <si>
    <t>TR-1</t>
  </si>
  <si>
    <t xml:space="preserve">  ПОРТФЕЙЛ ЗА ДОКУМЕНТИ  -  3  ЦВЯТА</t>
  </si>
  <si>
    <t>275x140 mm</t>
  </si>
  <si>
    <t>TR-2</t>
  </si>
  <si>
    <t xml:space="preserve">  ПОРТФЕЙЛ ЗА ДОКУМЕНТИ 2  ДЖОБА, ПРОЗОРЕЦ  -  ЧЕРВЕН,СИН,ОРАНЖ,ЗЕЛЕН</t>
  </si>
  <si>
    <t>TR-3</t>
  </si>
  <si>
    <t xml:space="preserve">  КАЛЪФ ЗА ПАСПОРТ И ДОКУМЕНТИ  -  2  ЦВЯТА</t>
  </si>
  <si>
    <t>103x137 mm</t>
  </si>
  <si>
    <t>TR-4</t>
  </si>
  <si>
    <t xml:space="preserve">  ПОРТФЕЙЛ ЗА ДОКУМЕНТИ  -  ЧЕРЕН,СИН</t>
  </si>
  <si>
    <t>103x217 mm</t>
  </si>
  <si>
    <t>TR-6</t>
  </si>
  <si>
    <t xml:space="preserve">  ЦИФРОВО КАНТАРЧЕ ЗА БАГАЖ /БАТЕРИЯТА Е ВКЛЮЧЕНА/  -  3 ЦВЯТА</t>
  </si>
  <si>
    <t>TR-7</t>
  </si>
  <si>
    <t xml:space="preserve">  ГЛАНЦИРАН КАЛЪФ ЗА ПАСПОРТ И ДОКУМЕНТИ  -  2 ЦВЯТА</t>
  </si>
  <si>
    <t>100x138 mm</t>
  </si>
  <si>
    <t>TR-8</t>
  </si>
  <si>
    <t xml:space="preserve">  ГЛАНЦИРАН КАЛЪФ ЗА ДОКУМЕНТИ  -  3 ЦВЯТА</t>
  </si>
  <si>
    <t>103x218 mm</t>
  </si>
  <si>
    <t>TR-10</t>
  </si>
  <si>
    <t xml:space="preserve">  БАДЖ ЗА БАГАЖ  -  4 ЦВЯТА</t>
  </si>
  <si>
    <t>P-024</t>
  </si>
  <si>
    <t xml:space="preserve">  БИНОКЪЛ С УВЕЛИЧЕНИЕ 3 ПЪТИ - В КУТИЯ</t>
  </si>
  <si>
    <t>66x65x38 mm</t>
  </si>
  <si>
    <t>P-025</t>
  </si>
  <si>
    <t xml:space="preserve">  БИНОКЪЛ С УВЕЛИЧЕНИЕ 4 ПЪТИ - В КАЛЪФ</t>
  </si>
  <si>
    <t>110x115x45 mm</t>
  </si>
  <si>
    <t>K-72</t>
  </si>
  <si>
    <t xml:space="preserve">  КЛЮЧОДЪРЖАТЕЛ  С  КОМПАС </t>
  </si>
  <si>
    <t>P-020</t>
  </si>
  <si>
    <t xml:space="preserve">  НАСТОЛЕН  МЕТАЛЕН  КОМПАС  В  КУТИЯ</t>
  </si>
  <si>
    <t>P-012</t>
  </si>
  <si>
    <t xml:space="preserve">  ДЖОБЕН  КОМПАС  В  КУТИЯ</t>
  </si>
  <si>
    <t>P-037</t>
  </si>
  <si>
    <t xml:space="preserve">  МЕТАЛЕН  КОМПАС  В  КУТИЯ</t>
  </si>
  <si>
    <t>75x57x27 mm</t>
  </si>
  <si>
    <t>P-038</t>
  </si>
  <si>
    <t xml:space="preserve">  ЦИФРОВ КРАЧКОМЕР С ВКЛЮЧЕНА БАТЕРИЯ В  КУТИЯ  - СИН, РОЗОВ, БЯЛ</t>
  </si>
  <si>
    <t>44x60x28 mm</t>
  </si>
  <si>
    <t>P-023</t>
  </si>
  <si>
    <t xml:space="preserve">  МИНИ МЕТАЛНА БУТИЛКА ЗА АЛКОХОЛ - 30 ML  И  КЛЮЧОДЪРЖАТЕЛ </t>
  </si>
  <si>
    <t>P-026</t>
  </si>
  <si>
    <t xml:space="preserve">  СГЪВАЕМА  МЕТАЛНА  ЧАШКА  100 ML  </t>
  </si>
  <si>
    <t>1202-6</t>
  </si>
  <si>
    <t xml:space="preserve">  МЕТАЛНА БУТИЛКА ЗА АЛКОХОЛ - 6 OZ = 177 ML</t>
  </si>
  <si>
    <t>1202-7</t>
  </si>
  <si>
    <t xml:space="preserve">  МЕТАЛНА БУТИЛКА ЗА АЛКОХОЛ - 7 OZ = 200 ML</t>
  </si>
  <si>
    <t>1202-8</t>
  </si>
  <si>
    <t xml:space="preserve">  МЕТАЛНА БУТИЛКА ЗА АЛКОХОЛ - 8 OZ = 238 ML</t>
  </si>
  <si>
    <t xml:space="preserve">  МЕТАЛНА БУТИЛКА ЗА АЛКОХОЛ - 6 OZ = 177 ML  С  ДЪРВЕН  ФУРНИР</t>
  </si>
  <si>
    <t>P-1</t>
  </si>
  <si>
    <t xml:space="preserve">  МЕТАЛНА СПОРТНА БУТИЛКА С КАРАБИНКА  -  6 ЦВЯТА  -  400ML</t>
  </si>
  <si>
    <t>66x145 mm</t>
  </si>
  <si>
    <t>MUG-31</t>
  </si>
  <si>
    <t xml:space="preserve">  СПОРТНА  ТЕРМОБУТИЛКА  640ML  -  3 ЦВЯТА</t>
  </si>
  <si>
    <t>D=73,H=210mm</t>
  </si>
  <si>
    <t>P-3</t>
  </si>
  <si>
    <t xml:space="preserve">  ТЕРМОС ОТ НЕРЪЖДАЕМА СТОМАНА  -  350ML </t>
  </si>
  <si>
    <t>67x197 mm</t>
  </si>
  <si>
    <t>P-4</t>
  </si>
  <si>
    <t xml:space="preserve">  ТЕРМОС ОТ НЕРЪЖДАЕМА СТОМАНА  -  500ML  -  2 ЦВЯТА</t>
  </si>
  <si>
    <t>69x255 mm</t>
  </si>
  <si>
    <t>P-5</t>
  </si>
  <si>
    <t xml:space="preserve">  ТЕРМОС ОТ НЕРЪЖДАЕМА СТОМАНА  -  500ML  </t>
  </si>
  <si>
    <t>67x240 mm</t>
  </si>
  <si>
    <t>P-028</t>
  </si>
  <si>
    <t xml:space="preserve">  ТЕРМОЧАША 350ML - МЕТАЛНА  С  ДРЪЖКА  В  КУТИЯ   -  6  ЦВЯТА</t>
  </si>
  <si>
    <t>H=158 mm</t>
  </si>
  <si>
    <t>P-2</t>
  </si>
  <si>
    <t xml:space="preserve">  МЕТАЛНА СПОРТНА БУТИЛКА С КАРАБИНКА  -  2 ЦВЯТА  -  300ML</t>
  </si>
  <si>
    <t>80x170x50 mm</t>
  </si>
  <si>
    <t>P-7</t>
  </si>
  <si>
    <t xml:space="preserve">  СПОРТНА БУТИЛКА - 500ML  -  3 ЦВЯТА</t>
  </si>
  <si>
    <t>65x210 mm</t>
  </si>
  <si>
    <t>MUG-37</t>
  </si>
  <si>
    <t>ТЕРМОЧАША МЕТАЛ СЪС СЛАМКА В КУТИЯ</t>
  </si>
  <si>
    <t>70x185 mm</t>
  </si>
  <si>
    <t>P-10</t>
  </si>
  <si>
    <t>МЕТАЛЕН ТЕРМОС С ГУМИРАНО ПОКРИТИЕ В КУТИЯ</t>
  </si>
  <si>
    <t>65x225 mm</t>
  </si>
  <si>
    <t>P-9</t>
  </si>
  <si>
    <t>68x243 mm</t>
  </si>
  <si>
    <t>MUG-44</t>
  </si>
  <si>
    <t>МЕТАЛНА ТЕРМОЧАША В КУТИЯ</t>
  </si>
  <si>
    <t>70x100 mm</t>
  </si>
  <si>
    <t>MUG-43</t>
  </si>
  <si>
    <t>77x178 mm</t>
  </si>
  <si>
    <t>MUG-42</t>
  </si>
  <si>
    <t>ДВУСТЕННА МЕТАЛНА ТЕРМОЧАША В КУТИЯ</t>
  </si>
  <si>
    <t>85x174 mm</t>
  </si>
  <si>
    <t>MUG-41</t>
  </si>
  <si>
    <t>ДВУСТЕННА МЕТАЛНА ТЕРМОЧАША 500 ML В КУТИЯ</t>
  </si>
  <si>
    <t>H=198 mm</t>
  </si>
  <si>
    <t>MUG-20</t>
  </si>
  <si>
    <t xml:space="preserve">  ТЕРМОЧАША 330ML - МЕТАЛНА  С  ДРЪЖКА  В  КУТИЯ   -  3  ЦВЯТА</t>
  </si>
  <si>
    <t>MUG-1</t>
  </si>
  <si>
    <t xml:space="preserve">  ТЕРМОЧАША 400ML - МЕТАЛНА  С  ДРЪЖКА  В  КУТИЯ</t>
  </si>
  <si>
    <t>H=170 mm</t>
  </si>
  <si>
    <t>MUG-2</t>
  </si>
  <si>
    <t xml:space="preserve">  ТЕРМОЧАША 400ML - С  ДРЪЖКА  В  КУТИЯ   -  2  ЦВЯТА</t>
  </si>
  <si>
    <t>MUG-15</t>
  </si>
  <si>
    <t xml:space="preserve">  ТЕРМОЧАША 250ML - PVC ДВУСТЕННА С МЯСТО ЗА РЕКЛАМНА ВЛОЖКА</t>
  </si>
  <si>
    <t>Н=130 mm</t>
  </si>
  <si>
    <t>MUG-16</t>
  </si>
  <si>
    <t xml:space="preserve">  ТЕРМОЧАША 450ML - PVC ДВУСТЕННА С МЯСТО ЗА РЕКЛАМНА ВЛОЖКА  -  4 ЦВЯТА</t>
  </si>
  <si>
    <t>Н=170 mm</t>
  </si>
  <si>
    <t>MUG-30</t>
  </si>
  <si>
    <t xml:space="preserve">  ТЕРМОЧАША 340ML - PVC ДВУСТЕННА С МЯСТО ЗА РЕКЛАМНА ВЛОЖКА  -  4 ЦВЯТА</t>
  </si>
  <si>
    <t>Н=165 mm</t>
  </si>
  <si>
    <t>MUG-34</t>
  </si>
  <si>
    <t xml:space="preserve">  СПОРТНА  ТЕРМОБУТИЛКА  640ML  -  4 ЦВЯТА</t>
  </si>
  <si>
    <t>D=70,H=240mm</t>
  </si>
  <si>
    <t>MUG-19</t>
  </si>
  <si>
    <t xml:space="preserve">  ТЕРМОЧАША 450ML - МЕТАЛНА  В  КУТИЯ  -  3  ЦВЯТА</t>
  </si>
  <si>
    <t>H=167 mm</t>
  </si>
  <si>
    <t>MUG-36</t>
  </si>
  <si>
    <t>КЕРАМИЧНА ЧАША СЪС СИЛИКОНОВА ЛЕНТА И КАПАЧКА400 МЛ</t>
  </si>
  <si>
    <t>H=150 mm</t>
  </si>
  <si>
    <t>MUG-46</t>
  </si>
  <si>
    <t xml:space="preserve"> ТЕРМОЧАША МЕТАЛ 450 МЛ</t>
  </si>
  <si>
    <t>H=180 mm</t>
  </si>
  <si>
    <t>MUG-10</t>
  </si>
  <si>
    <t xml:space="preserve">  ПОРЦЕЛАНОВА МАГИЧЕСКА ЧАША - ПОКАЗВА НИВОТО НА ТОПЛАТА НАПИТКА  В  КУТИЯ</t>
  </si>
  <si>
    <t>D=80,H=95mm</t>
  </si>
  <si>
    <t>MUG-47</t>
  </si>
  <si>
    <t>КЕРАМИЧНА ЧАША ЗА СУБЛИМАЦИЯ В КУТИЯ</t>
  </si>
  <si>
    <t>MUG-48</t>
  </si>
  <si>
    <t>КЕРАМИЧНА ЧАША ЗА ГРАВИРАНЕ В КУТИЯ</t>
  </si>
  <si>
    <t>MUG-32</t>
  </si>
  <si>
    <t xml:space="preserve">  КЕРАМИЧНА  ЧАША ПОДХОДЯЩА ЗА ГРАВИРАНЕ  В  ЦВЯТ  -  350ML  -  6  ЦВЯТА</t>
  </si>
  <si>
    <t>ø81×95 mm</t>
  </si>
  <si>
    <t>MUG-21</t>
  </si>
  <si>
    <t xml:space="preserve">  СТЪКЛЕНА  ЧАША 300ML  -  ФРОСТ </t>
  </si>
  <si>
    <t>ø80×90 mm</t>
  </si>
  <si>
    <t>MUG-48-E</t>
  </si>
  <si>
    <t>КОМПЛЕКТ КЕРАМИЧНИ ЧАШКИ И ЧИНИЙКИ ЗА ЕСПРЕСО В КУТИЯ</t>
  </si>
  <si>
    <t>MUG-49</t>
  </si>
  <si>
    <t>КОМПЛЕКТ КЕРАМИЧНИ ЧАШКИ И ЧИНИЙКИ ЗА ЧАЙ ИЛИ КАПУЧИНО В КУТИЯ</t>
  </si>
  <si>
    <t>MUG-12</t>
  </si>
  <si>
    <t xml:space="preserve">  ДВУСТЕННА МЕТАЛНА ЧАША С ЦВЕТНА ДРЪЖКА - КАРАБИНА  -  200ML  -  5 ЦВЯТА</t>
  </si>
  <si>
    <t>70x80 mm</t>
  </si>
  <si>
    <t>MUG-14</t>
  </si>
  <si>
    <t xml:space="preserve">  ДВУСТЕННА МЕТАЛНА ЧАША  -  300ML  -  6 ЦВЯТА</t>
  </si>
  <si>
    <t>76x89 mm</t>
  </si>
  <si>
    <t>BQ-1</t>
  </si>
  <si>
    <t xml:space="preserve">  ГОТВАРСКА ПРЕСТИЛКА С ПРЕДЕН ДЖОБ - ПАМУК - 5 ЦВЯТА  </t>
  </si>
  <si>
    <t>600x900 mm</t>
  </si>
  <si>
    <t>BQ-2</t>
  </si>
  <si>
    <t xml:space="preserve">  ГОТВАРСКА ПРЕСТИЛКА С ПРЕДЕН ДЖОБ - НЕТЪКАН ТЕКСТИЛ  -  4 ЦВЯТА</t>
  </si>
  <si>
    <t>490x685 mm</t>
  </si>
  <si>
    <t>BQ-6</t>
  </si>
  <si>
    <t>ГОТВАРСКА ПРЕСТИЛКА ОТ ДЪНКОВ ПЛАТ</t>
  </si>
  <si>
    <t>BQ-3</t>
  </si>
  <si>
    <t xml:space="preserve">  КОМПЛЕКТ ЗА БАРБЕКЮ - ПРЕСТИЛКА, РЪКАВИЦА, ЩИПКА, ШПАТУЛА И ВИЛИЦА</t>
  </si>
  <si>
    <t>440х640 mm</t>
  </si>
  <si>
    <t>BQ-4</t>
  </si>
  <si>
    <t xml:space="preserve">  КОМПЛЕКТ ЗА БАРБЕКЮ - ЩИПКА, ШПАТУЛА И ВИЛИЦА В  КАЛЪФ</t>
  </si>
  <si>
    <t>410х270 mm</t>
  </si>
  <si>
    <t>BQ-5</t>
  </si>
  <si>
    <t xml:space="preserve">  КОМПЛЕКТ ЗА БАРБЕКЮ - ЩИПКА, ШПАТУЛА И ВИЛИЦА  В  МЕТАЛНА КУТИЯ</t>
  </si>
  <si>
    <t>371х102х82 mm</t>
  </si>
  <si>
    <t xml:space="preserve">   МОЛИВНИК С ЧАСОВНИК, АЛАРМА, КАЛЕНДАР И ТЕРМОМЕТЪР  В  КУТИЯ</t>
  </si>
  <si>
    <t>95x118x50 mm</t>
  </si>
  <si>
    <t>95x120x55 mm</t>
  </si>
  <si>
    <t>НАСТОЛЕН ЧАСОВНИК В КУТИЯ</t>
  </si>
  <si>
    <t>100x120x55 mm</t>
  </si>
  <si>
    <t xml:space="preserve">   СГЪВАЕМ  НАСТОЛЕН  ЧАСОВНИК   С  АЛАРМА    -   СИН  И  СРЕБЪРЕН</t>
  </si>
  <si>
    <t>70x85 mm</t>
  </si>
  <si>
    <t xml:space="preserve">   НАСТОЛЕН  LCD  ЧАСОВНИК - БАРОМЕТЪР, ТЕРМОМЕТЪР, ВЛАЖНОСТ, КАЛЕНДАР  В  КУТИЯ                        </t>
  </si>
  <si>
    <t>130х130х20 mm</t>
  </si>
  <si>
    <t xml:space="preserve">   НАСТОЛЕН  LCD  ЧАСОВНИК - АЛАРМА, ТЕРМОМЕТЪР, ХИДРОМЕТЪР  В  КУТИЯ</t>
  </si>
  <si>
    <t>141x80x39 mm</t>
  </si>
  <si>
    <t xml:space="preserve">   СТЕНЕН   ЧАСОВНИК - В  КУТИЯ  </t>
  </si>
  <si>
    <t>D=255 mm</t>
  </si>
  <si>
    <t xml:space="preserve">   СТЕНЕН   ЧАСОВНИК - СРЕБЪРЕН  В  КУТИЯ</t>
  </si>
  <si>
    <t>D=300 mm</t>
  </si>
  <si>
    <t>D-5</t>
  </si>
  <si>
    <t xml:space="preserve">   СТЕНЕН  ЧАСОВНИК - КУТИЯ ЗА КЛЮЧОВЕ  С  ТЕРМОМЕТЪР  И  ХИДРОМЕТЪР  В  КУТИЯ</t>
  </si>
  <si>
    <t>125x340х65 mm</t>
  </si>
  <si>
    <t xml:space="preserve">   СТЕНЕН   ЧАСОВНИК   С  ЦИРКОНИ  В  КУТИЯ</t>
  </si>
  <si>
    <t>D=305 mm</t>
  </si>
  <si>
    <t xml:space="preserve">   СТЕНЕН   ЧАСОВНИК    -   ХРОМ РАМКА  В  КУТИЯ</t>
  </si>
  <si>
    <t xml:space="preserve">   СТЕНЕН ЧАСОВНИК  С  ТЕРМОМЕТЪР  И  ХИДРОМЕТЪР  -  СРЕБЪРЕН  В  КУТИЯ</t>
  </si>
  <si>
    <t>250x295 mm</t>
  </si>
  <si>
    <t xml:space="preserve">   НАСТОЛЕН  ЧАСОВНИК - БУДИЛНИК  С  МЕТАЛЕН  СИН  ЦИФЕРБЛАТ  В  КУТИЯ</t>
  </si>
  <si>
    <t>D=100 mm</t>
  </si>
  <si>
    <t xml:space="preserve">   СТЕНЕН   ЧАСОВНИК  С  МЕТАЛЕН  СИН  ЦИФЕРБЛАТ  В  КУТИЯ</t>
  </si>
  <si>
    <t xml:space="preserve">   СТЕНЕН   ЧАСОВНИК  -  СВЕТОВНА  КАРТА  -  МЕТАЛЕН  В  КУТИЯ</t>
  </si>
  <si>
    <t xml:space="preserve">   СТЕНЕН  ЧАСОВНИК  С ТЕРМОМЕТЪР  И  ХИДРОМЕТЪР  -  МЕТАЛЕН ЦИФЕРБЛАТ  В  КУТИЯ</t>
  </si>
  <si>
    <t xml:space="preserve">   СТЕНЕН   ЧАСОВНИК  -  ПОКАЗВА   ЧЕТИРИ    ВРЕМЕНА   -  МЕТАЛЕН  В  КУТИЯ</t>
  </si>
  <si>
    <t>D=460 mm</t>
  </si>
  <si>
    <t>HB5752</t>
  </si>
  <si>
    <t xml:space="preserve">  ЧАДЪР АВТОМАТИЧЕН - GOLF - 8 ПАНЕЛА, 190Т ПОНДЖИ  В КАЛЪФ  -  3  ЦВЯТА</t>
  </si>
  <si>
    <t>D=1210 L=950 mm</t>
  </si>
  <si>
    <t>HR2350</t>
  </si>
  <si>
    <t xml:space="preserve">  АВТОМАТИЧЕН ЧАДЪР GOLF ПОЛИЕСТЕР TASLON И СПИЦИ ОТ ФИБРОСТЪКЛО. АУМИНИЕВА ДРЪЖКА </t>
  </si>
  <si>
    <t>Ø120 cm ; L 95 cm.</t>
  </si>
  <si>
    <t>HR6350</t>
  </si>
  <si>
    <t xml:space="preserve">  АВТОМАТИЧЕН ЧАДЪР С УНИКАЛЕН ДИЗАЙНЕРСКИ ПЕЧАТ - 4 ЦВЯТА </t>
  </si>
  <si>
    <t>Ø107 cm ; L 90 cm.</t>
  </si>
  <si>
    <t>HR8350</t>
  </si>
  <si>
    <t xml:space="preserve">  АВТОМАТИЧЕН ЧАДЪР С УНИКАЛЕН ДИЗАЙНЕРСКИ ПЕЧАТ - 3 ЦВЯТА </t>
  </si>
  <si>
    <t>Ø104 cm ; L 86 cm.</t>
  </si>
  <si>
    <t>CH-055-BK</t>
  </si>
  <si>
    <t xml:space="preserve">  СТОЯЩ  ЧАДЪР  8 ПАНЕЛА, 190Т ПОНДЖИ С ГУМИРАНА ДРЪЖКА</t>
  </si>
  <si>
    <t>D=1080, H=800mm</t>
  </si>
  <si>
    <t>CH-055-BL</t>
  </si>
  <si>
    <t>CH-055-V</t>
  </si>
  <si>
    <t>CH-055-P</t>
  </si>
  <si>
    <t>CH-052</t>
  </si>
  <si>
    <t xml:space="preserve">  СТОЯЩ  ЧАДЪР  8 ПАНЕЛА, 190Т ПОНДЖИ С ГУМИРАНА ДРЪЖКА - 8 ЦВЯТА</t>
  </si>
  <si>
    <t>CH-062</t>
  </si>
  <si>
    <t xml:space="preserve">  СТОЯЩ  ЧАДЪР  8 ПАНЕЛА, 190Т ПОНДЖИ С ГУМИРАНА ДРЪЖКА - 5 ЦВЯТА</t>
  </si>
  <si>
    <t>CH-057</t>
  </si>
  <si>
    <t xml:space="preserve">  AВТОМАТИЧЕН ЧАДЪР GOLF 8 ПАНЕЛА, 190Т ПОЛИЕСТЕР С ЛАКИРАНА ДРЪЖКА В КАЛЪФ</t>
  </si>
  <si>
    <t>D=1200, H=900mm</t>
  </si>
  <si>
    <t>CH-050</t>
  </si>
  <si>
    <t xml:space="preserve">  AВТОМАТИЧЕН ЧАДЪР - GOLF -  8 ПАНЕЛА, 190Т ПОНДЖИ  В  КАЛЪФ</t>
  </si>
  <si>
    <t>D=1220, H=850mm</t>
  </si>
  <si>
    <t>CH-059</t>
  </si>
  <si>
    <t>D=1350</t>
  </si>
  <si>
    <t>CH-008</t>
  </si>
  <si>
    <t xml:space="preserve">  AВТОМАТИЧЕН ЧАДЪР  8 ПАНЕЛА, 190Т ПОЛИЕСТЕР </t>
  </si>
  <si>
    <t>D=1030, L=860 mm</t>
  </si>
  <si>
    <t>CH-030</t>
  </si>
  <si>
    <t xml:space="preserve">  AВТОМАТИЧЕН ЧАДЪР  8 ПАНЕЛА, 190 Т ПОЛИЕСТЕР, EVA ДРЪЖКА  -  4 ЦВЯТА</t>
  </si>
  <si>
    <t>D=1030 mm</t>
  </si>
  <si>
    <t>CH-034</t>
  </si>
  <si>
    <t xml:space="preserve">  AВТОМАТИЧЕН ЧАДЪР 8 ПАНЕЛА,190 Т ПОНДЖИ, ГУМИРАНА ДРЪЖКА  В  КАЛЪФ</t>
  </si>
  <si>
    <t>D=1200 mm</t>
  </si>
  <si>
    <t>CH-048</t>
  </si>
  <si>
    <t xml:space="preserve">  AВТОМАТИЧЕН ЧАДЪР  8 ПАНЕЛА, 190Т ПОЛИЕСТЕР, ДВОЙНИ СПИЦИ  С  КАЛЪФ</t>
  </si>
  <si>
    <t>D=1060, H=890mm</t>
  </si>
  <si>
    <t>CH-032</t>
  </si>
  <si>
    <t xml:space="preserve">  AВТОМАТИЧЕН ЧАДЪР 12 ПАНЕЛА,190 Т ПОЛИЕСТЕР, ГУМИРАНА ДРЪЖКА  </t>
  </si>
  <si>
    <t>D=1100 mm</t>
  </si>
  <si>
    <t>CH-033</t>
  </si>
  <si>
    <t xml:space="preserve">  AВТОМАТИЧЕН ЧАДЪР 8 ПАНЕЛА,190 Т ПОНДЖИ В КАЛЪФ  -  СРЕБЪРЕН,ЧЕРЕН</t>
  </si>
  <si>
    <t>D=1060 mm</t>
  </si>
  <si>
    <t>CH-038</t>
  </si>
  <si>
    <t xml:space="preserve">  AВТОМАТИЧЕН ЧАДЪР 16 ПАНЕЛА,190 Т ПОНДЖИ, ДЪРВЕНА ДРЪЖКА  </t>
  </si>
  <si>
    <t>D=1110 mm</t>
  </si>
  <si>
    <t>CH-040</t>
  </si>
  <si>
    <t xml:space="preserve">  АВТОМАТИЧЕН - ВЕТРОУСТОЙЧИВ ЧАДЪР 8 ПАНЕЛА С КОЖЕНА ДРЪЖКА  В  КАЛЪФ</t>
  </si>
  <si>
    <t>D=1000 mm</t>
  </si>
  <si>
    <t>CH-045</t>
  </si>
  <si>
    <t xml:space="preserve">  AВТОМАТИЧЕН ЧАДЪР 8 ПАНЕЛА,190 Т ПОНДЖИ В КАЛЪФ  -  СИН, ЧЕРЕН</t>
  </si>
  <si>
    <t>CH-022</t>
  </si>
  <si>
    <t xml:space="preserve">  AВТОМАТИЧЕН ЧАДЪР  8 ПАНЕЛА, 190Т ПОЛИЕСТЕР  -  3  ЦВЯТА</t>
  </si>
  <si>
    <t>D=1050, H=850mm</t>
  </si>
  <si>
    <t>CH-046</t>
  </si>
  <si>
    <t xml:space="preserve">  AВТОМАТИЧЕН ЧАДЪР  8 ПАНЕЛА, 190Т ПОЛИЕСТЕР, СРЕБЪРЕН ОТ ВЪТРЕ  / ГОЛЯМ / </t>
  </si>
  <si>
    <t>D=1200, H=940mm</t>
  </si>
  <si>
    <t>CH-047</t>
  </si>
  <si>
    <t xml:space="preserve">  AВТОМАТИЧЕН ЧАДЪР  8 ПАНЕЛА, 190Т ПОЛИЕСТЕР  / ГОЛЯМ /  -  БЯЛ</t>
  </si>
  <si>
    <t>CH-031</t>
  </si>
  <si>
    <t xml:space="preserve">  AВТОМАТИЧЕН ЧАДЪР  8 ПАНЕЛА, 190 Т ПОЛИЕСТЕР, ГУМИРАНА ДРЪЖКА  -  5 ЦВЯТА</t>
  </si>
  <si>
    <t>CH-041</t>
  </si>
  <si>
    <t xml:space="preserve">  AВТОМАТИЧЕН ЧАДЪР  8 ПАНЕЛА, 170Т ПОЛИЕСТЕР  -  5 ЦВЯТА</t>
  </si>
  <si>
    <t>D=1020 mm</t>
  </si>
  <si>
    <t>CH-015</t>
  </si>
  <si>
    <t xml:space="preserve">  ЧАДЪР  8 ПАНЕЛА, 190Т ПОЛИЕСТЕР  С  ДЪРВЕНА ДРЪЖКА  -  6  ЦВЯТА</t>
  </si>
  <si>
    <t>D=1030, H=890mm</t>
  </si>
  <si>
    <t>CH-0151</t>
  </si>
  <si>
    <t xml:space="preserve">  AВТОМАТИЧЕН ЧАДЪР  8 ПАНЕЛА, 190Т ПОЛИЕСТЕР  С  ДЪРВЕНА  ДРЪЖКА  -  4  ЦВЯТА</t>
  </si>
  <si>
    <t>CH-0152</t>
  </si>
  <si>
    <t xml:space="preserve">  AВТОМАТИЧЕН ЧАДЪР  8 ПАНЕЛА, 190Т ПОЛИЕСТЕР  С  ДЪРВЕНА  ДРЪЖКА  -  5  ЦВЯТА</t>
  </si>
  <si>
    <t>D=1050, H=900mm</t>
  </si>
  <si>
    <t>CH-0153</t>
  </si>
  <si>
    <t xml:space="preserve">  AВТОМАТИЧЕН ЧАДЪР  8 ПАНЕЛА, 190Т ПОЛИЕСТЕР, СРЕБЪРЕН ОТ ВЪТРЕ  С  ДЪРВЕНА  ДРЪЖКА</t>
  </si>
  <si>
    <t>CH-023</t>
  </si>
  <si>
    <t xml:space="preserve">  AВТОМАТИЧЕН ЧАДЪР  8 ПАНЕЛА, 190Т ПОЛИЕСТЕР  С  ДЪРВЕНА ДРЪЖКА  -  6  ЦВЯТА</t>
  </si>
  <si>
    <t>CH-060</t>
  </si>
  <si>
    <t xml:space="preserve">  AВТОМАТИЧЕН ЧАДЪР - GOLF -  8 ПАНЕЛА, 170Т ПОЛИЕСТЕР</t>
  </si>
  <si>
    <t>D=1050</t>
  </si>
  <si>
    <t>CH-061</t>
  </si>
  <si>
    <t xml:space="preserve">  AВТОМАТИЧЕН ЧАДЪР - GOLF -  8 ПАНЕЛА, 170Т ПОЛИЕСТЕР - ПРОТИВОВЕТРОВ</t>
  </si>
  <si>
    <t>CH-019</t>
  </si>
  <si>
    <t xml:space="preserve">  СГЪВАЕМ  ЧАДЪР - 3 ЧАСТИ 8 ПАНЕЛА, 170Т ПОЛИЕСТЕР  В КАЛЪФ  -  6 ЦВЯТА</t>
  </si>
  <si>
    <t>D=950 mm</t>
  </si>
  <si>
    <t>CH-027</t>
  </si>
  <si>
    <t xml:space="preserve">  СГЪВАЕМ АВТОМАТИЧЕН ЧАДЪР - 3 ЧАСТИ 8 ПАНЕЛА, 190Т ПОЛИЕСТЕР  В КАЛЪФ  -  4 ЦВЯТА</t>
  </si>
  <si>
    <t>D=960 mm</t>
  </si>
  <si>
    <t>CH-028</t>
  </si>
  <si>
    <t>D=980 mm</t>
  </si>
  <si>
    <t>CH-029</t>
  </si>
  <si>
    <t xml:space="preserve">  СГЪВАЕМ  ЧАДЪР - 3 ЧАСТИ 8 ПАНЕЛА, 170Т ПОЛИЕСТЕР  В КАЛЪФ  -  5 ЦВЯТА</t>
  </si>
  <si>
    <t>CH-036</t>
  </si>
  <si>
    <t xml:space="preserve">  СГЪВАЕМ ЧАДЪР ПЪЛЕН АВТОМАТ - 8 ПАНЕЛА, 190Т ПОНДЖИ   В КАЛЪФ</t>
  </si>
  <si>
    <t>CH-049</t>
  </si>
  <si>
    <t>D=990 mm</t>
  </si>
  <si>
    <t>CH-058</t>
  </si>
  <si>
    <t xml:space="preserve">  СГЪВАЕМ ЧАДЪР АВТОМАТИЧЕН     - 8 ПАНЕЛА, 190Т ПОНДЖИ   В КАЛЪФ</t>
  </si>
  <si>
    <t>D=1030,H=600mm</t>
  </si>
  <si>
    <t>CH-063</t>
  </si>
  <si>
    <t>CH-053</t>
  </si>
  <si>
    <t>CH-054</t>
  </si>
  <si>
    <t>CH-056</t>
  </si>
  <si>
    <t xml:space="preserve">  СГЪВАЕМ ЧАДЪР АВТОМАТИЧЕН     - 8 ПАНЕЛА, ПОЛИЕСТЕР   В КАЛЪФ</t>
  </si>
  <si>
    <t>D=1000,H=640mm</t>
  </si>
  <si>
    <t>RC-001</t>
  </si>
  <si>
    <t xml:space="preserve">  ДЪЖДОБРАН  -      ЦВЕТНО  ПОНЧО ,  УНИВЕРСАЛЕН Р-Р       БЯЛ, СИН, ЧЕРВЕН</t>
  </si>
  <si>
    <t>RC-002</t>
  </si>
  <si>
    <t xml:space="preserve">  ДЪЖДОБРАН  -  ПОНЧО,  УНИВЕРСАЛЕН Р-Р       ПРОЗРАЧЕН, СИН</t>
  </si>
  <si>
    <t>RC-003</t>
  </si>
  <si>
    <t xml:space="preserve">  ДЪЖДОБРАН  -  ПРОЗРАЧНО ПОНЧО,  УНИВЕРСАЛЕН Р-Р       БЯЛ, СИН</t>
  </si>
  <si>
    <t>RC-004</t>
  </si>
  <si>
    <t>ДЪЖДОБРАН С ЦИП УНИВАРСАЛЕН РАЗМЕР</t>
  </si>
  <si>
    <t>CH-24</t>
  </si>
  <si>
    <t xml:space="preserve">  ПЛАЖЕН ЧАДЪР 8 ПАНЕЛА 170 T В КАЛЪФ  -  5 ЦВЯТА</t>
  </si>
  <si>
    <t>D=1350 mm</t>
  </si>
  <si>
    <t>CH-241</t>
  </si>
  <si>
    <t xml:space="preserve">  ПЛАЖЕН ЧАДЪР  8 ПАНЕЛА  -  8 ЦВЯТА</t>
  </si>
  <si>
    <t>D=1500 mm</t>
  </si>
  <si>
    <t>B-BALL-5</t>
  </si>
  <si>
    <t xml:space="preserve">  НАДУВАЕМА ПЛАЖНА ТОПКА  -  ЧЕРВЕН, СИН, ЖЪЛТ,СВ.СИН, ЗЕЛЕН, ОРАНЖЕВ</t>
  </si>
  <si>
    <t>D=230 mm</t>
  </si>
  <si>
    <t>B-BALL-7</t>
  </si>
  <si>
    <t>НАДУВАЕМА ПЛАЖНА ТОПКА</t>
  </si>
  <si>
    <t>D=280 mm</t>
  </si>
  <si>
    <t>B-BALL-2</t>
  </si>
  <si>
    <t xml:space="preserve">  НАДУВАЕМА ПЛАЖНА ТОПКА  </t>
  </si>
  <si>
    <t>FAN-4</t>
  </si>
  <si>
    <t>ВОДЕН ПИСТОЛЕТ - 3  ЦВЯТА</t>
  </si>
  <si>
    <t>PW-4</t>
  </si>
  <si>
    <t xml:space="preserve">  ПЛАЖЕН МИНИ ДЮШЕК С ВЪЖЕНЦЕ И ПРОЗОРЕЦ  -  3 ЦВЯТА</t>
  </si>
  <si>
    <t>420x730 mm</t>
  </si>
  <si>
    <t>PW-5</t>
  </si>
  <si>
    <t xml:space="preserve">  ПЛАЖЕН ДЮШЕК  -  4 ЦВЯТА</t>
  </si>
  <si>
    <t>700х1800 mm</t>
  </si>
  <si>
    <t>F-BALL-7</t>
  </si>
  <si>
    <t xml:space="preserve">  ФУТБОЛНА ТОПКА - РАЗМЕР 5</t>
  </si>
  <si>
    <t>F-BALL-6</t>
  </si>
  <si>
    <t xml:space="preserve">  ФУТБОЛНА ТОПКА - РАЗМЕР 5  -  2  ЦВЯТА</t>
  </si>
  <si>
    <t>V-BALL-7</t>
  </si>
  <si>
    <t xml:space="preserve">  ВОЛЕЙБОЛНА ТОПКА - РАЗМЕР 5</t>
  </si>
  <si>
    <t>FAN-1</t>
  </si>
  <si>
    <t xml:space="preserve">  KOМПЛЕКТ - 2 БР.НАДУВАЕМИ ФЕН БУХАЛКИ - 6  ЦВЯТА</t>
  </si>
  <si>
    <t>600x100 mm</t>
  </si>
  <si>
    <t>PS-4</t>
  </si>
  <si>
    <t xml:space="preserve">  КОМПЛЕКТ ЗА БАДМИНТОН С 1 ПЕРЦЕ  В  КАЛЪФ</t>
  </si>
  <si>
    <t>220х420х25 mm</t>
  </si>
  <si>
    <t>TB-028</t>
  </si>
  <si>
    <t xml:space="preserve">  PVC ЧАНТИЧКА, ВОДОНЕПРОМОКАЕМА  -  4 ЦВЯТА</t>
  </si>
  <si>
    <t>85х180 mm</t>
  </si>
  <si>
    <t>PS-1</t>
  </si>
  <si>
    <t xml:space="preserve">  KOMПЛЕКТ - ХИЛКИ ЗА ПЛАЖЕН ТЕНИС С 1 ТОПЧЕ - 3  ЦВЯТА</t>
  </si>
  <si>
    <t>190х330х5 mm</t>
  </si>
  <si>
    <t>FE-2</t>
  </si>
  <si>
    <t xml:space="preserve">  СГЪВАЕМО ФРИЗБИ В КАЛЪФЧЕ - 6  ЦВЯТА</t>
  </si>
  <si>
    <t>D=240 mm</t>
  </si>
  <si>
    <t>PW-1</t>
  </si>
  <si>
    <t xml:space="preserve">  НАДУВАЕМА ПЛАЖНА ВЪЗГЛАВНИЧКА  -  6 ЦВЯТА</t>
  </si>
  <si>
    <t>330x180 mm</t>
  </si>
  <si>
    <t>PW-3</t>
  </si>
  <si>
    <t xml:space="preserve">  НАДУВАЕМА ПЛАЖНА ТАБЛА ЗА 2 ЧАШИ  -  3 ЦВЯТА</t>
  </si>
  <si>
    <t>305x70x190 mm</t>
  </si>
  <si>
    <t>FE-3</t>
  </si>
  <si>
    <t xml:space="preserve">  ФРИЗБИ  - 6  ЦВЯТА</t>
  </si>
  <si>
    <t>FE-4</t>
  </si>
  <si>
    <t xml:space="preserve">  МИНИ ФРИЗБИ  - 4  ЦВЯТА</t>
  </si>
  <si>
    <t>D=160 mm</t>
  </si>
  <si>
    <t>PW-6</t>
  </si>
  <si>
    <t xml:space="preserve">  НАДУВАЕМА ПЛАЖНА ВЪЗГЛАВНИЧКА  -  4 ЦВЯТА</t>
  </si>
  <si>
    <t>330x250 mm</t>
  </si>
  <si>
    <t>PW-7</t>
  </si>
  <si>
    <t xml:space="preserve">  НАДУВАЕМА ПЛАЖНА ВЪЗГЛАВНИЧКА  -  5 ЦВЯТА</t>
  </si>
  <si>
    <t>320x250 mm</t>
  </si>
  <si>
    <t>FAN-2</t>
  </si>
  <si>
    <t xml:space="preserve">  ВЕТРИЛО  -  5 ЦВЯТА</t>
  </si>
  <si>
    <t>180x240 mm</t>
  </si>
  <si>
    <t>FAN-5</t>
  </si>
  <si>
    <t xml:space="preserve">  ВЕНТИЛАТОРЧЕ С ФЕНЕРЧЕ   -  4 ЦВЯТА</t>
  </si>
  <si>
    <t>SG-1</t>
  </si>
  <si>
    <t xml:space="preserve">  СЛЪНЧЕВИ ОЧИЛА - ЗАЩИТА  UV-400  -  11 ЦВЯТА</t>
  </si>
  <si>
    <t>UV - 400</t>
  </si>
  <si>
    <t>TB-0111</t>
  </si>
  <si>
    <t xml:space="preserve">  ПЛАЖНА ЧАНТА ОТ НЕТЪКАН ТЕКСТИЛ</t>
  </si>
  <si>
    <t>700x1800 mm</t>
  </si>
  <si>
    <t>TB-0109</t>
  </si>
  <si>
    <t>450x350x100 mm</t>
  </si>
  <si>
    <t>TB-066</t>
  </si>
  <si>
    <t xml:space="preserve">  МНОГОФУНКЦИОНАЛНА ЧАНТИЧКА С РЕГУЛИРУЕМА ДРЪЖКА  -  2 ЦВЯТА</t>
  </si>
  <si>
    <t>170x210x70 mm</t>
  </si>
  <si>
    <t>TB-035</t>
  </si>
  <si>
    <t xml:space="preserve">  ПЛАЖНА ЧАНТА С НЕСЕСЕР  -  5 ЦВЯТА</t>
  </si>
  <si>
    <t>525x385x180 mm</t>
  </si>
  <si>
    <t>HAT-4</t>
  </si>
  <si>
    <t xml:space="preserve">  ЛЯТНА ШАПКА С ПЕРИФЕРИЯ БЕЗ ЛЕНТА  -  7  ЦВЯТА</t>
  </si>
  <si>
    <t>580 mm</t>
  </si>
  <si>
    <t>CAP-1</t>
  </si>
  <si>
    <t xml:space="preserve">  БЕЙЗБОЛНА ШАПКА, РЕГУЛИРУЕМА С ВЕЛКРО  </t>
  </si>
  <si>
    <t>CAP-3</t>
  </si>
  <si>
    <t xml:space="preserve">  БЕЙЗБОЛНА ШАПКА, РЕГУЛИРУЕМА С ВЕЛКРО  -  10 ЦВЯТА</t>
  </si>
  <si>
    <t>CAP-4</t>
  </si>
  <si>
    <t xml:space="preserve">  БЕЙЗБОЛНА ШАПКА, РЕГУЛИРУЕМА С ВЕЛКРО  -  6 ЦВЯТА </t>
  </si>
  <si>
    <t>SC-34</t>
  </si>
  <si>
    <t xml:space="preserve">  КОМПЛЕКТ РЪКАВИЦИ - 7 ЦВЯТА</t>
  </si>
  <si>
    <t>SC-31</t>
  </si>
  <si>
    <t xml:space="preserve">  ШАЛ - ПОЛАР  -  8 ЦВЯТА</t>
  </si>
  <si>
    <t>150х25</t>
  </si>
  <si>
    <t>BS-1086</t>
  </si>
  <si>
    <t xml:space="preserve">  КОМПЛЕКТ - ПОЛАРНА  ШАПКА И  РЪКАВИЦИ  В  КАЛЪФ  - 3 ЦВЯТА</t>
  </si>
  <si>
    <t>УНИВЕРСАЛНИ</t>
  </si>
  <si>
    <t>SC-32-BK</t>
  </si>
  <si>
    <t xml:space="preserve">  МЪЖКИ ШАЛ В КУТИЯ - ПАМУК-ПОЛИЕСТЕР  -  ЧЕРЕН</t>
  </si>
  <si>
    <t>160х21</t>
  </si>
  <si>
    <t>SC-32-BL</t>
  </si>
  <si>
    <t xml:space="preserve">  МЪЖКИ ШАЛ В КУТИЯ - ПАМУК-ПОЛИЕСТЕР  -  СИН</t>
  </si>
  <si>
    <t>HR4340</t>
  </si>
  <si>
    <t xml:space="preserve">  ЕЛЕГАНТЕН МЪЖКИ ШАЛ GIANFRANCO FERRÉ MADE IN ITALY 100% ВИСКОЗА  В КУТИЯ. </t>
  </si>
  <si>
    <t>600x1700 mm</t>
  </si>
  <si>
    <t>BS-1032</t>
  </si>
  <si>
    <t xml:space="preserve">  ДАМСКИ  КОМПЛЕКТ - КЛЮЧОДЪРЖАТЕЛ, ПОЛАРЕН  ШАЛ 150Х25 И ХИМИКАЛКА</t>
  </si>
  <si>
    <t>ВОХ-30</t>
  </si>
  <si>
    <t>BS-1033</t>
  </si>
  <si>
    <t>BS-1035</t>
  </si>
  <si>
    <t>BS-1036</t>
  </si>
  <si>
    <t xml:space="preserve">  МЪЖКИ  КОМПЛЕКТ - КЛЮЧОДЪРЖАТЕЛ, ПОЛАРЕН  ШАЛ 150Х25 И МЕТ.ЩИПКА</t>
  </si>
  <si>
    <t>BS-1037</t>
  </si>
  <si>
    <t xml:space="preserve">  МЪЖКИ  КОМПЛЕКТ - КЛЮЧОДЪРЖАТЕЛ, ПОЛАРЕН  ШАЛ 150Х25 И ХИМИКАЛКА</t>
  </si>
  <si>
    <t>BS-1103-BL</t>
  </si>
  <si>
    <t>КОМПЛЕКТ ПОЛАРЕН ШАЛ БУТИЛКА И КОМПАС В КУТИЯ</t>
  </si>
  <si>
    <t>BS-1104-BL</t>
  </si>
  <si>
    <t>КОМПЛЕКТ ПОЛАРЕН ШАЛ БУТИЛКА И КЛЮЧОДЪРЖАТЕЛ В КУТИЯ</t>
  </si>
  <si>
    <t>BS-1105-R</t>
  </si>
  <si>
    <t>КОМПЛЕКТ ПОЛАРЕН ШАЛ БУТИЛКА, КЛЮЧОДЪРЖАТЕЛ И КОМПАС В КУТИЯ</t>
  </si>
  <si>
    <t>CD-52</t>
  </si>
  <si>
    <t xml:space="preserve">  КОМПЛЕКТ - 4 БР. КОЛЕДНИ ИГРАЧКИ В КУТИЯ</t>
  </si>
  <si>
    <t>100х100х73 mm</t>
  </si>
  <si>
    <t>CD-63</t>
  </si>
  <si>
    <t xml:space="preserve">  КОМПЛЕКТ - 2 БР. КОЛЕДНИ ИГРАЧКИ</t>
  </si>
  <si>
    <t>150х150х15 mm</t>
  </si>
  <si>
    <t>CD-64</t>
  </si>
  <si>
    <t xml:space="preserve">  КОМПЛЕКТ - 3 БР. КОЛЕДНИ ИГРАЧКИ</t>
  </si>
  <si>
    <t>105х155х12 mm</t>
  </si>
  <si>
    <t>CD-68</t>
  </si>
  <si>
    <t>80х90х3 mm</t>
  </si>
  <si>
    <t>CD-65</t>
  </si>
  <si>
    <t xml:space="preserve">  КОМПЛЕКТ - 6 БР. КОЛЕДНИ ИГРАЧКИ</t>
  </si>
  <si>
    <t>100х150х50 mm</t>
  </si>
  <si>
    <t>CD-75</t>
  </si>
  <si>
    <t xml:space="preserve">  СТЪРГАЛКА ЗА ЛЕД</t>
  </si>
  <si>
    <t>155х100х15 mm</t>
  </si>
  <si>
    <t>CD-76</t>
  </si>
  <si>
    <t>115х115х109 mm</t>
  </si>
  <si>
    <t>CD-77</t>
  </si>
  <si>
    <t xml:space="preserve">  СТЪРГАЛКА ЗА ЛЕД  С  РЪКАВИЦА</t>
  </si>
  <si>
    <t>170х260х15 mm</t>
  </si>
  <si>
    <t>CD-41</t>
  </si>
  <si>
    <t xml:space="preserve">  КОЛЕДНA  СВЕЩ   В  КУТИЯ  -  ЧЕРВЕНА, ЗЛАТНА</t>
  </si>
  <si>
    <t>55x65x55 mm</t>
  </si>
  <si>
    <t>CD-42</t>
  </si>
  <si>
    <t xml:space="preserve">  КОЛЕДЕН  СВЕШНИК  СЪС  СВЕЩ  В  КУТИЯ</t>
  </si>
  <si>
    <t>130x130x24 mm</t>
  </si>
  <si>
    <t>CD-58</t>
  </si>
  <si>
    <t xml:space="preserve">  СВЕТЕЩА ДЕКОРАЦИЯ ЗА МАСА С БАТЕРИЯ</t>
  </si>
  <si>
    <t>74х70 mm</t>
  </si>
  <si>
    <t>CD-57</t>
  </si>
  <si>
    <t xml:space="preserve">  СТЪКЛЕН СВЕЩНИК</t>
  </si>
  <si>
    <t>56х68 мм</t>
  </si>
  <si>
    <t>K-128</t>
  </si>
  <si>
    <t xml:space="preserve">  МАГНИТЧЕ АНГЕЛЧЕ В КУТИЯ</t>
  </si>
  <si>
    <t>K-129</t>
  </si>
  <si>
    <t xml:space="preserve">  КЛЮЧОДЪРЖАТЕЛ  АНГЕЛЧЕ В КУТИЯ</t>
  </si>
  <si>
    <t>CD-67</t>
  </si>
  <si>
    <t>93x93x25 mm</t>
  </si>
  <si>
    <t>CD-49</t>
  </si>
  <si>
    <t xml:space="preserve">  КОЛЕДЕН  БОТУШ</t>
  </si>
  <si>
    <t>200x320 mm</t>
  </si>
  <si>
    <t>CD-66</t>
  </si>
  <si>
    <t xml:space="preserve">  КОЛЕДЕНИ  2 БР СВЕШНИЦИ  СЪС  6 БР СВЕЩИ  В  КУТИЯ</t>
  </si>
  <si>
    <t>195×25×102 mm</t>
  </si>
  <si>
    <t>CD-79</t>
  </si>
  <si>
    <t xml:space="preserve">  КОЛЕДЕН  СВЕШНИК  2 БР  КОМПЛЕКТ  СЪС  СВЕЩ  В  КУТИЯ</t>
  </si>
  <si>
    <t>100x50x27 mm</t>
  </si>
  <si>
    <t>CD-80</t>
  </si>
  <si>
    <t>75x75x23 mm</t>
  </si>
  <si>
    <t>CD-36</t>
  </si>
  <si>
    <t xml:space="preserve">  КОЛЕДНА   ШАПКА    -  4  ЦВЯТА</t>
  </si>
  <si>
    <t>300x430 mm</t>
  </si>
  <si>
    <t>CD-37</t>
  </si>
  <si>
    <t xml:space="preserve">  КОЛЕДНИ   ДЕКОРАТИВНИ  РОГА</t>
  </si>
  <si>
    <t>370x345 mm</t>
  </si>
  <si>
    <t>CD-70</t>
  </si>
  <si>
    <t xml:space="preserve">  КОЛЕДНА   ШАПКА  </t>
  </si>
  <si>
    <t>300x450 mm</t>
  </si>
  <si>
    <t>CD-89</t>
  </si>
  <si>
    <t>CD-85</t>
  </si>
  <si>
    <t xml:space="preserve">  КОЛЕДНИ   ДЕКОРАТИВНИ  ОЧИЛА</t>
  </si>
  <si>
    <t>CD-72</t>
  </si>
  <si>
    <t xml:space="preserve">  КОЛЕДНА  ИГРА  -  ДОМИНО</t>
  </si>
  <si>
    <t>CD-54</t>
  </si>
  <si>
    <t xml:space="preserve">  МЕТАЛНА ОРЕХОТРОШАЧКА В КУТИЯ  -  ЧЕРВЕНА,  БЯЛА</t>
  </si>
  <si>
    <t>192x156х44 mm</t>
  </si>
  <si>
    <t>MUG-18</t>
  </si>
  <si>
    <t xml:space="preserve">  КОЛЕДНА КЕРАМИЧНА ЧАША С ЛЪЖИЧКА В КУТИЯ - 300 ML</t>
  </si>
  <si>
    <t>MUG-23</t>
  </si>
  <si>
    <t xml:space="preserve">  КОЛЕДНА КЕРАМИЧНА ЧАША  В КУТИЯ                      - 350 ML</t>
  </si>
  <si>
    <t>CD-90-E</t>
  </si>
  <si>
    <t xml:space="preserve">  КОЛЕДНИ   ДЕКОРАТИВНИ   ДЪРВЕНИ  ХИМИКАЛКИ  -  ЕЛЕН</t>
  </si>
  <si>
    <t>CD-90-S</t>
  </si>
  <si>
    <t xml:space="preserve">  КОЛЕДНИ   ДЕКОРАТИВНИ   ДЪРВЕНИ  ХИМИКАЛКИ  -  СНЕЖКО</t>
  </si>
  <si>
    <t>CD-90-T</t>
  </si>
  <si>
    <t xml:space="preserve">  КОЛЕДНИ   ДЕКОРАТИВНИ   ДЪРВЕНИ  ХИМИКАЛКИ  -  ЕЛХА</t>
  </si>
  <si>
    <t>CD-86</t>
  </si>
  <si>
    <t xml:space="preserve">  КЛЮЧОДЪРЖАТЕЛ - КОЛЕДНА  ШАПКА  </t>
  </si>
  <si>
    <t>MUG-22</t>
  </si>
  <si>
    <t xml:space="preserve">  КОЛЕДНА КЕРАМИЧНА ЧАША С ЛЪЖИЧКА В КУТИЯ - 400 ML</t>
  </si>
  <si>
    <t>MUG-27</t>
  </si>
  <si>
    <t xml:space="preserve">  КОЛЕДНА КЕРАМИЧНА ЧАША  В КУТИЯ                      - 250 ML</t>
  </si>
  <si>
    <t>CD-92</t>
  </si>
  <si>
    <t>АРОМАТИЗАТОР - ИЗСУШЕНИ ЦВЕТЯ</t>
  </si>
  <si>
    <t>КОЛЕДНА ДЪСКА ЗА РЯЗАНЕ БАМБУК</t>
  </si>
  <si>
    <t>300x200x10 mm</t>
  </si>
  <si>
    <t>CD-73</t>
  </si>
  <si>
    <t xml:space="preserve">  КОЛЕДНА   ПРЕСТИЛКА  С  ДЖОБ</t>
  </si>
  <si>
    <t>650x900 mm</t>
  </si>
  <si>
    <t>CD-74</t>
  </si>
  <si>
    <t xml:space="preserve">  КОЛЕДНА   КУХНЕНСКА  РЪКАВИЦА</t>
  </si>
  <si>
    <t>175x270 mm</t>
  </si>
  <si>
    <t xml:space="preserve">  КЛЮЧОДЪРЖАТЕЛ   -   МЕТАЛНА  КАМБАНКА  </t>
  </si>
  <si>
    <t>BR-001</t>
  </si>
  <si>
    <t xml:space="preserve">  ПЛЮШЕНО  МЕЧЕ  КЛЮЧОДЪРЖАТЕЛ  С  ПЛОЧКА  ЗА  ЛОГО</t>
  </si>
  <si>
    <t>H=90 mm</t>
  </si>
  <si>
    <t>BR-002</t>
  </si>
  <si>
    <t xml:space="preserve">  КОЛЕДНО  ПЛЮШЕНО  МЕЧЕ  КЛЮЧОДЪРЖАТЕЛ</t>
  </si>
  <si>
    <t>H=110 mm</t>
  </si>
  <si>
    <t>CD-33</t>
  </si>
  <si>
    <t xml:space="preserve">  КОЛЕДНО  ОДЕАЛО - ПОЛАР 200 G/M²  С  КАЛЪФ</t>
  </si>
  <si>
    <t>1580x1300 mm</t>
  </si>
  <si>
    <t>CD-34</t>
  </si>
  <si>
    <t>1500x1300mm</t>
  </si>
  <si>
    <t>CD-35</t>
  </si>
  <si>
    <t xml:space="preserve">  КОЛЕДНО  ОДЕАЛО - ПОЛАР 180 G/M²   С  ПЛЮШЕНА  ИГРАЧКА</t>
  </si>
  <si>
    <t>1200x800 mm</t>
  </si>
  <si>
    <t>CD-55</t>
  </si>
  <si>
    <t xml:space="preserve">  КОЛЕДНО  ОДЕАЛО - ПОЛАР С ПАНДЕЛКА</t>
  </si>
  <si>
    <t>1600x1300 mm</t>
  </si>
  <si>
    <t>BR-003</t>
  </si>
  <si>
    <t xml:space="preserve">  КОЛЕДНО  ПЛЮШЕНО  МЕЧЕ  КЛЮЧОДЪРЖАТЕЛ С РАМКА ЗА СНИМКА ИЛИ РЕКЛАМА</t>
  </si>
  <si>
    <t>BR-004</t>
  </si>
  <si>
    <t xml:space="preserve">  КОЛЕДНО  ПЛЮШЕНО  ЕЛЕНЧЕ  КЛЮЧОДЪРЖАТЕЛ</t>
  </si>
  <si>
    <t>140 mm</t>
  </si>
  <si>
    <t>BR-007</t>
  </si>
  <si>
    <t xml:space="preserve">  ПЛЮШЕНО  МЕЧЕ  КЛЮЧОДЪРЖАТЕЛ  С  ХИМИКАЛКА</t>
  </si>
  <si>
    <t>BR-008</t>
  </si>
  <si>
    <t>CD-87</t>
  </si>
  <si>
    <t xml:space="preserve">  КОЛЕДНА  ПЛЮШЕНА  ИГРАЧКА - СНЕЖКО</t>
  </si>
  <si>
    <t>CD-88</t>
  </si>
  <si>
    <t xml:space="preserve">  КОЛЕДНА  ПЛЮШЕНА  ИГРАЧКА - ЕЛЕНЧЕ</t>
  </si>
  <si>
    <t>150 mm</t>
  </si>
  <si>
    <t>К-78</t>
  </si>
  <si>
    <t xml:space="preserve">  КЛЮЧОДЪРЖАТЕЛ  МЕТАЛЕН   -  ЕЛХА</t>
  </si>
  <si>
    <t>CD-531</t>
  </si>
  <si>
    <t xml:space="preserve">  КОЛЕДНО  ПРЕСПАПИЕ  В  КУТИЯ</t>
  </si>
  <si>
    <t>ø 50x65 mm</t>
  </si>
  <si>
    <t>BR-009</t>
  </si>
  <si>
    <t>ПЛЮШЕНО ЗАЙЧЕ ZIGI</t>
  </si>
  <si>
    <t>ZIGI</t>
  </si>
  <si>
    <t>BR-010</t>
  </si>
  <si>
    <t>ПЛЮШЕНО ЗАЙЧЕ ZOGI</t>
  </si>
  <si>
    <t>ZOGI</t>
  </si>
  <si>
    <t>BR-011</t>
  </si>
  <si>
    <t>ПЛЮШЕНО МЕЧЕ С ТЕНИСКА ЗА ЛОГО</t>
  </si>
  <si>
    <t>NORBERT</t>
  </si>
  <si>
    <t>BR-012</t>
  </si>
  <si>
    <t>ПЛЮШЕНО МЕЧЕ BENI</t>
  </si>
  <si>
    <t>BENI</t>
  </si>
  <si>
    <t>BR-014</t>
  </si>
  <si>
    <t>ПЛЮШЕНО МЕЧЕ LARI</t>
  </si>
  <si>
    <t>LARI</t>
  </si>
  <si>
    <t>BR-015</t>
  </si>
  <si>
    <t>ФЕЯ С КОЛЕДНА ЗВЕЗДА В ПЛИКЧЕ</t>
  </si>
  <si>
    <t>BR-016</t>
  </si>
  <si>
    <t>CD-43</t>
  </si>
  <si>
    <t xml:space="preserve">  КОЛЕДНА ИГРАЧКА, СЪРЦЕ                                          -  Н=14СМ</t>
  </si>
  <si>
    <t>H=140 mm</t>
  </si>
  <si>
    <t>CD-44</t>
  </si>
  <si>
    <t xml:space="preserve">  КОЛЕДНА ИГРАЧКА, ЕЛХА                                            -  Н=17СМ</t>
  </si>
  <si>
    <t>CD-45-C</t>
  </si>
  <si>
    <t xml:space="preserve">  СВЕТЕЩА ДЕКОРАЦИЯ ЗА МАСА, СВЕЩ                   -  Н=8СМ  В КУТИЯ</t>
  </si>
  <si>
    <t>H=80 mm</t>
  </si>
  <si>
    <t>CD-45-D</t>
  </si>
  <si>
    <t xml:space="preserve">  СВЕТЕЩА ДЕКОРАЦИЯ ЗА МАСА, ЕЛЕН                     -  Н=9,5СМ  В КУТИЯ</t>
  </si>
  <si>
    <t>H=95 mm</t>
  </si>
  <si>
    <t>CD-45-R</t>
  </si>
  <si>
    <t xml:space="preserve">  СВЕТЕЩА ДЕКОРАЦИЯ ЗА МАСА, РУДОЛФ              -  Н=8СМ  В КУТИЯ</t>
  </si>
  <si>
    <t>CD-48-L</t>
  </si>
  <si>
    <t xml:space="preserve">  КОЛЕДНА ДЕКОРАЦИЯ - ПОРЦЕЛАН  -  РУДОЛФ                               </t>
  </si>
  <si>
    <t xml:space="preserve">  НАСТОЛЕН  ЧАСОВНИК   -  HOME</t>
  </si>
  <si>
    <t>295x120x45 mm</t>
  </si>
  <si>
    <t>N-969</t>
  </si>
  <si>
    <t xml:space="preserve">  СТЕНЕН  КАЛЕНДАР  12 ЛИСТОВ  - 2018                    EUROPA</t>
  </si>
  <si>
    <t>315х450 mm</t>
  </si>
  <si>
    <t>N-963</t>
  </si>
  <si>
    <t xml:space="preserve">  СТЕНЕН  КАЛЕНДАР  12 ЛИСТОВ  - 2018                    BOUQUETS</t>
  </si>
  <si>
    <t>240х330 mm</t>
  </si>
  <si>
    <t>N-954</t>
  </si>
  <si>
    <t xml:space="preserve">  СТЕНЕН  КАЛЕНДАР  12 ЛИСТОВ  - 2018                    EXCLUSIVE GIRLS</t>
  </si>
  <si>
    <t>340х485 mm</t>
  </si>
  <si>
    <t>N-960</t>
  </si>
  <si>
    <t xml:space="preserve">  СТЕНЕН  КАЛЕНДАР  12 ЛИСТОВ  - 2018                    CARS</t>
  </si>
  <si>
    <t>450х315 mm</t>
  </si>
  <si>
    <t>TIN-REFILL</t>
  </si>
  <si>
    <t>-</t>
  </si>
  <si>
    <t xml:space="preserve">  ТИП ПАРКЕР ПЪЛНИТЕЛ ЗА ХИМИКАЛКА  -  1 КУТИЯ = 100 БР.  ПЪЛНИТЕЛИ, СИН</t>
  </si>
  <si>
    <t>1 ВОХ</t>
  </si>
  <si>
    <t>P-REFILL</t>
  </si>
  <si>
    <t xml:space="preserve">  ТЪНЪК ПЪЛНИТЕЛ ЗА ХИМИКАЛКА  -  1 КУТИЯ = 100 БР.  ПЪЛНИТЕЛИ, СИН</t>
  </si>
  <si>
    <t>ROLLER-REFILL</t>
  </si>
  <si>
    <t xml:space="preserve">  ПЪЛНИТЕЛ ЗА РОЛЕР - МЕТАЛЕН  -  СИН, ЧЕРЕН                                       </t>
  </si>
  <si>
    <t>РЕКЛАМАЦИИ  СЕ  ПРИЕМАТ  ДО  ТРИ  РАБОТНИ  ДНИ  СЛЕД  ПОЛУЧАВАНЕ  НА  СТОКАТА</t>
  </si>
  <si>
    <t xml:space="preserve">   ФИРМАТА  СИ  ЗАПАЗВА  ПРАВОТО  ЗА  ЦЕНОВИ  ПРОМЕНИ  </t>
  </si>
  <si>
    <t xml:space="preserve">ПРИ  ПОРЪЧКА  НА  ХИМИКАЛКИ, КЛЮЧОДЪРЖАТЕЛИ И ЗАПАЛКИ  МИН. КОЛИЧЕСТВО - 50бр ОТ ЦВЯТ  </t>
  </si>
  <si>
    <t xml:space="preserve">ЗА  ПРОДУКТИТЕ  В  РАЗПРОДАЖБА  МИНИМАЛНИТЕ  КОЛИЧЕСТВА  СА  ПОСОЧЕНИ </t>
  </si>
  <si>
    <t xml:space="preserve">ЦЕНИ  </t>
  </si>
  <si>
    <t>ТЕХНОЛОГИИ И МОБИЛНИ АКСЕСОАРИ</t>
  </si>
  <si>
    <t>ОРГАНАЙЗЕРИ, БЕЛЕЖНИЦИ И ЕКО ПРОДУКТИ</t>
  </si>
  <si>
    <t>ПИШЕЩИ СРЕДСТВА</t>
  </si>
  <si>
    <t>КОМПЛЕКТИ  С ХИМИКАЛКИ</t>
  </si>
  <si>
    <t>ЛУКСОЗНИ ПОДАРЪЦИ</t>
  </si>
  <si>
    <t>ЗА ДОМА</t>
  </si>
  <si>
    <t>СВОБОДНО ВРЕМЕ И СПОРТ</t>
  </si>
  <si>
    <t>ЗАПАЛКИ  И ДРУГИ АКСЕСОАРИ</t>
  </si>
  <si>
    <t>КОМПЛЕКТИ ЗА МЪЖЕ</t>
  </si>
  <si>
    <t>ВИЗИТНИЦИ, ЩИПКИ ЗА ПАРИ, БИЗНЕС КОМПЛЕКТИ</t>
  </si>
  <si>
    <t xml:space="preserve">ПАПКИ И ЧАНТИ </t>
  </si>
  <si>
    <t>ДАМСКИ АКСЕСОАРИ И КОМПЛЕКТИ</t>
  </si>
  <si>
    <t>КЛЮЧОДЪРЖАТЕЛИ</t>
  </si>
  <si>
    <t>РОЛЕТКИ И ИНСТРУМЕНТИ</t>
  </si>
  <si>
    <t>БУТИЛКИ, ЧАШИ, ТЕРМОСИ И АКСЕСОАРИ ЗА БАРБЕКЮ</t>
  </si>
  <si>
    <t>ЧАСОВНИЦИ</t>
  </si>
  <si>
    <t>ЧАДЪРИ И ДЪЖДОБРАНИ</t>
  </si>
  <si>
    <t>СЕЗОННИ РЕКЛАМНИ ПРОДУКТИ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</si>
</sst>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&quot; лв&quot;;[Red]\-#,##0.00&quot; лв&quot;"/>
    <numFmt numFmtId="165" formatCode="#,##0.00_ ;[Red]\-#,##0.00\ "/>
    <numFmt numFmtId="166" formatCode="#,##0.00\ &quot;лв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b/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8"/>
      <name val="Hebar"/>
      <family val="0"/>
    </font>
    <font>
      <sz val="9"/>
      <name val="Arial Narrow"/>
      <family val="2"/>
    </font>
    <font>
      <sz val="9"/>
      <name val="Hebar"/>
      <family val="0"/>
    </font>
    <font>
      <b/>
      <sz val="12"/>
      <name val="Arial Narrow"/>
      <family val="2"/>
    </font>
    <font>
      <b/>
      <sz val="14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Arial Narrow"/>
      <family val="2"/>
    </font>
    <font>
      <b/>
      <sz val="12"/>
      <color indexed="10"/>
      <name val="Arial Narrow"/>
      <family val="2"/>
    </font>
    <font>
      <b/>
      <sz val="9"/>
      <color indexed="10"/>
      <name val="Arial Narrow"/>
      <family val="2"/>
    </font>
    <font>
      <b/>
      <sz val="14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Arial Narrow"/>
      <family val="2"/>
    </font>
    <font>
      <b/>
      <sz val="12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14"/>
      <color rgb="FFFF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1" xfId="55" applyFont="1" applyFill="1" applyBorder="1" applyAlignment="1">
      <alignment horizontal="center"/>
      <protection/>
    </xf>
    <xf numFmtId="0" fontId="5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33" borderId="12" xfId="55" applyFont="1" applyFill="1" applyBorder="1" applyAlignment="1">
      <alignment horizontal="center" vertical="center"/>
      <protection/>
    </xf>
    <xf numFmtId="164" fontId="6" fillId="0" borderId="10" xfId="55" applyNumberFormat="1" applyFont="1" applyFill="1" applyBorder="1" applyAlignment="1">
      <alignment horizontal="center" vertical="center"/>
      <protection/>
    </xf>
    <xf numFmtId="0" fontId="8" fillId="0" borderId="10" xfId="55" applyFont="1" applyFill="1" applyBorder="1" applyAlignment="1">
      <alignment horizontal="center" vertical="center"/>
      <protection/>
    </xf>
    <xf numFmtId="0" fontId="8" fillId="0" borderId="11" xfId="55" applyFont="1" applyFill="1" applyBorder="1" applyAlignment="1">
      <alignment horizontal="center" vertical="center"/>
      <protection/>
    </xf>
    <xf numFmtId="0" fontId="8" fillId="0" borderId="11" xfId="0" applyFont="1" applyFill="1" applyBorder="1" applyAlignment="1">
      <alignment horizontal="center" vertical="center"/>
    </xf>
    <xf numFmtId="0" fontId="8" fillId="0" borderId="11" xfId="55" applyFont="1" applyFill="1" applyBorder="1" applyAlignment="1">
      <alignment horizontal="center"/>
      <protection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" fillId="0" borderId="10" xfId="55" applyFont="1" applyFill="1" applyBorder="1" applyAlignment="1">
      <alignment vertical="center"/>
      <protection/>
    </xf>
    <xf numFmtId="0" fontId="5" fillId="0" borderId="11" xfId="55" applyFont="1" applyFill="1" applyBorder="1" applyAlignment="1">
      <alignment vertical="center"/>
      <protection/>
    </xf>
    <xf numFmtId="0" fontId="5" fillId="0" borderId="11" xfId="55" applyFont="1" applyFill="1" applyBorder="1" applyAlignment="1">
      <alignment vertical="center" wrapText="1"/>
      <protection/>
    </xf>
    <xf numFmtId="0" fontId="5" fillId="0" borderId="11" xfId="55" applyFont="1" applyFill="1" applyBorder="1">
      <alignment/>
      <protection/>
    </xf>
    <xf numFmtId="0" fontId="5" fillId="0" borderId="11" xfId="0" applyFont="1" applyFill="1" applyBorder="1" applyAlignment="1">
      <alignment vertical="center"/>
    </xf>
    <xf numFmtId="0" fontId="51" fillId="0" borderId="0" xfId="0" applyFont="1" applyAlignment="1">
      <alignment/>
    </xf>
    <xf numFmtId="0" fontId="52" fillId="34" borderId="12" xfId="55" applyFont="1" applyFill="1" applyBorder="1" applyAlignment="1">
      <alignment horizontal="center"/>
      <protection/>
    </xf>
    <xf numFmtId="0" fontId="5" fillId="0" borderId="11" xfId="0" applyFont="1" applyFill="1" applyBorder="1" applyAlignment="1">
      <alignment/>
    </xf>
    <xf numFmtId="2" fontId="5" fillId="0" borderId="11" xfId="55" applyNumberFormat="1" applyFont="1" applyFill="1" applyBorder="1" applyAlignment="1">
      <alignment horizontal="center" vertical="center"/>
      <protection/>
    </xf>
    <xf numFmtId="0" fontId="53" fillId="13" borderId="13" xfId="0" applyFont="1" applyFill="1" applyBorder="1" applyAlignment="1">
      <alignment horizontal="center" vertical="center"/>
    </xf>
    <xf numFmtId="0" fontId="53" fillId="13" borderId="14" xfId="0" applyFont="1" applyFill="1" applyBorder="1" applyAlignment="1">
      <alignment horizontal="center" vertical="center"/>
    </xf>
    <xf numFmtId="0" fontId="53" fillId="13" borderId="15" xfId="0" applyFont="1" applyFill="1" applyBorder="1" applyAlignment="1">
      <alignment horizontal="center" vertical="center"/>
    </xf>
    <xf numFmtId="0" fontId="54" fillId="13" borderId="13" xfId="0" applyFont="1" applyFill="1" applyBorder="1" applyAlignment="1">
      <alignment horizontal="center" vertical="center"/>
    </xf>
    <xf numFmtId="0" fontId="54" fillId="13" borderId="14" xfId="0" applyFont="1" applyFill="1" applyBorder="1" applyAlignment="1">
      <alignment horizontal="center" vertical="center"/>
    </xf>
    <xf numFmtId="0" fontId="54" fillId="13" borderId="15" xfId="0" applyFont="1" applyFill="1" applyBorder="1" applyAlignment="1">
      <alignment horizontal="center" vertical="center"/>
    </xf>
    <xf numFmtId="0" fontId="55" fillId="13" borderId="13" xfId="0" applyFont="1" applyFill="1" applyBorder="1" applyAlignment="1">
      <alignment horizontal="center" vertical="center"/>
    </xf>
    <xf numFmtId="0" fontId="55" fillId="13" borderId="14" xfId="0" applyFont="1" applyFill="1" applyBorder="1" applyAlignment="1">
      <alignment horizontal="center" vertical="center"/>
    </xf>
    <xf numFmtId="0" fontId="55" fillId="13" borderId="15" xfId="0" applyFont="1" applyFill="1" applyBorder="1" applyAlignment="1">
      <alignment horizontal="center" vertical="center"/>
    </xf>
    <xf numFmtId="0" fontId="10" fillId="33" borderId="12" xfId="55" applyFont="1" applyFill="1" applyBorder="1" applyAlignment="1">
      <alignment horizontal="center" vertical="center"/>
      <protection/>
    </xf>
    <xf numFmtId="0" fontId="10" fillId="34" borderId="12" xfId="55" applyFont="1" applyFill="1" applyBorder="1" applyAlignment="1">
      <alignment horizontal="center" vertical="center"/>
      <protection/>
    </xf>
    <xf numFmtId="0" fontId="11" fillId="33" borderId="12" xfId="55" applyFont="1" applyFill="1" applyBorder="1" applyAlignment="1">
      <alignment horizontal="center" vertical="center"/>
      <protection/>
    </xf>
    <xf numFmtId="0" fontId="4" fillId="33" borderId="12" xfId="55" applyFont="1" applyFill="1" applyBorder="1" applyAlignment="1">
      <alignment horizontal="center" vertical="center"/>
      <protection/>
    </xf>
    <xf numFmtId="0" fontId="53" fillId="35" borderId="0" xfId="55" applyFont="1" applyFill="1" applyBorder="1" applyAlignment="1">
      <alignment horizontal="center" vertical="center"/>
      <protection/>
    </xf>
    <xf numFmtId="0" fontId="53" fillId="35" borderId="16" xfId="55" applyFont="1" applyFill="1" applyBorder="1" applyAlignment="1">
      <alignment horizontal="center" vertical="center"/>
      <protection/>
    </xf>
    <xf numFmtId="164" fontId="6" fillId="0" borderId="17" xfId="55" applyNumberFormat="1" applyFont="1" applyFill="1" applyBorder="1" applyAlignment="1">
      <alignment horizontal="center" vertical="center"/>
      <protection/>
    </xf>
    <xf numFmtId="164" fontId="6" fillId="0" borderId="0" xfId="55" applyNumberFormat="1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/>
    </xf>
    <xf numFmtId="0" fontId="3" fillId="36" borderId="20" xfId="0" applyFont="1" applyFill="1" applyBorder="1" applyAlignment="1">
      <alignment/>
    </xf>
    <xf numFmtId="0" fontId="4" fillId="36" borderId="20" xfId="0" applyFont="1" applyFill="1" applyBorder="1" applyAlignment="1">
      <alignment horizontal="center"/>
    </xf>
    <xf numFmtId="0" fontId="5" fillId="36" borderId="20" xfId="0" applyFont="1" applyFill="1" applyBorder="1" applyAlignment="1">
      <alignment/>
    </xf>
    <xf numFmtId="164" fontId="6" fillId="37" borderId="21" xfId="55" applyNumberFormat="1" applyFont="1" applyFill="1" applyBorder="1" applyAlignment="1">
      <alignment horizontal="center" vertical="center"/>
      <protection/>
    </xf>
    <xf numFmtId="0" fontId="3" fillId="36" borderId="22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4" fillId="36" borderId="0" xfId="0" applyFont="1" applyFill="1" applyBorder="1" applyAlignment="1">
      <alignment horizontal="center"/>
    </xf>
    <xf numFmtId="0" fontId="5" fillId="36" borderId="0" xfId="0" applyFont="1" applyFill="1" applyBorder="1" applyAlignment="1">
      <alignment/>
    </xf>
    <xf numFmtId="164" fontId="6" fillId="37" borderId="23" xfId="55" applyNumberFormat="1" applyFont="1" applyFill="1" applyBorder="1" applyAlignment="1">
      <alignment horizontal="center" vertical="center"/>
      <protection/>
    </xf>
    <xf numFmtId="0" fontId="3" fillId="36" borderId="24" xfId="0" applyFont="1" applyFill="1" applyBorder="1" applyAlignment="1">
      <alignment/>
    </xf>
    <xf numFmtId="0" fontId="3" fillId="36" borderId="25" xfId="0" applyFont="1" applyFill="1" applyBorder="1" applyAlignment="1">
      <alignment/>
    </xf>
    <xf numFmtId="0" fontId="4" fillId="36" borderId="25" xfId="0" applyFont="1" applyFill="1" applyBorder="1" applyAlignment="1">
      <alignment horizontal="center"/>
    </xf>
    <xf numFmtId="0" fontId="5" fillId="36" borderId="25" xfId="0" applyFont="1" applyFill="1" applyBorder="1" applyAlignment="1">
      <alignment/>
    </xf>
    <xf numFmtId="164" fontId="6" fillId="37" borderId="26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1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7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54"/>
  <sheetViews>
    <sheetView tabSelected="1" zoomScalePageLayoutView="0" workbookViewId="0" topLeftCell="A1">
      <pane ySplit="3" topLeftCell="A1391" activePane="bottomLeft" state="frozen"/>
      <selection pane="topLeft" activeCell="A1" sqref="A1"/>
      <selection pane="bottomLeft" activeCell="I1411" sqref="I1411"/>
    </sheetView>
  </sheetViews>
  <sheetFormatPr defaultColWidth="9.140625" defaultRowHeight="15"/>
  <cols>
    <col min="1" max="1" width="9.7109375" style="15" customWidth="1"/>
    <col min="2" max="2" width="5.28125" style="15" bestFit="1" customWidth="1"/>
    <col min="3" max="3" width="54.57421875" style="21" customWidth="1"/>
    <col min="4" max="4" width="13.421875" style="21" customWidth="1"/>
    <col min="5" max="5" width="9.7109375" style="8" bestFit="1" customWidth="1"/>
  </cols>
  <sheetData>
    <row r="1" spans="1:5" ht="15">
      <c r="A1" s="34" t="s">
        <v>0</v>
      </c>
      <c r="B1" s="35" t="s">
        <v>1</v>
      </c>
      <c r="C1" s="36" t="s">
        <v>2</v>
      </c>
      <c r="D1" s="7"/>
      <c r="E1" s="22" t="s">
        <v>2948</v>
      </c>
    </row>
    <row r="2" spans="1:5" ht="15">
      <c r="A2" s="34"/>
      <c r="B2" s="35"/>
      <c r="C2" s="37"/>
      <c r="D2" s="7" t="s">
        <v>3</v>
      </c>
      <c r="E2" s="22" t="s">
        <v>4</v>
      </c>
    </row>
    <row r="3" spans="1:5" ht="15">
      <c r="A3" s="34"/>
      <c r="B3" s="35"/>
      <c r="C3" s="37"/>
      <c r="D3" s="7" t="s">
        <v>5</v>
      </c>
      <c r="E3" s="22" t="s">
        <v>6</v>
      </c>
    </row>
    <row r="4" spans="1:5" ht="15.75">
      <c r="A4" s="38" t="s">
        <v>2949</v>
      </c>
      <c r="B4" s="38"/>
      <c r="C4" s="38"/>
      <c r="D4" s="38"/>
      <c r="E4" s="39"/>
    </row>
    <row r="5" spans="1:5" ht="15">
      <c r="A5" s="9" t="s">
        <v>7</v>
      </c>
      <c r="B5" s="9">
        <v>2</v>
      </c>
      <c r="C5" s="16" t="s">
        <v>8</v>
      </c>
      <c r="D5" s="1" t="s">
        <v>9</v>
      </c>
      <c r="E5" s="8">
        <v>9.24</v>
      </c>
    </row>
    <row r="6" spans="1:5" ht="15">
      <c r="A6" s="10" t="s">
        <v>10</v>
      </c>
      <c r="B6" s="10">
        <v>2</v>
      </c>
      <c r="C6" s="17" t="s">
        <v>11</v>
      </c>
      <c r="D6" s="2" t="s">
        <v>12</v>
      </c>
      <c r="E6" s="8">
        <v>10.406717999999998</v>
      </c>
    </row>
    <row r="7" spans="1:5" ht="15">
      <c r="A7" s="10" t="s">
        <v>13</v>
      </c>
      <c r="B7" s="10">
        <v>2</v>
      </c>
      <c r="C7" s="17" t="s">
        <v>14</v>
      </c>
      <c r="D7" s="2" t="s">
        <v>15</v>
      </c>
      <c r="E7" s="8">
        <v>1.05</v>
      </c>
    </row>
    <row r="8" spans="1:5" ht="15">
      <c r="A8" s="10" t="s">
        <v>16</v>
      </c>
      <c r="B8" s="10">
        <v>3</v>
      </c>
      <c r="C8" s="17" t="s">
        <v>17</v>
      </c>
      <c r="D8" s="2" t="s">
        <v>18</v>
      </c>
      <c r="E8" s="8">
        <v>1.6800000000000002</v>
      </c>
    </row>
    <row r="9" spans="1:5" ht="15">
      <c r="A9" s="10" t="s">
        <v>19</v>
      </c>
      <c r="B9" s="10">
        <v>3</v>
      </c>
      <c r="C9" s="17" t="s">
        <v>20</v>
      </c>
      <c r="D9" s="2" t="s">
        <v>21</v>
      </c>
      <c r="E9" s="8">
        <v>16.741242</v>
      </c>
    </row>
    <row r="10" spans="1:5" ht="15">
      <c r="A10" s="10" t="s">
        <v>22</v>
      </c>
      <c r="B10" s="10">
        <v>4</v>
      </c>
      <c r="C10" s="17" t="s">
        <v>23</v>
      </c>
      <c r="D10" s="2" t="s">
        <v>24</v>
      </c>
      <c r="E10" s="8">
        <v>4.524660000000001</v>
      </c>
    </row>
    <row r="11" spans="1:5" ht="15">
      <c r="A11" s="10" t="s">
        <v>25</v>
      </c>
      <c r="B11" s="10">
        <v>4</v>
      </c>
      <c r="C11" s="17" t="s">
        <v>26</v>
      </c>
      <c r="D11" s="2" t="s">
        <v>27</v>
      </c>
      <c r="E11" s="8">
        <v>6.108291</v>
      </c>
    </row>
    <row r="12" spans="1:5" ht="15">
      <c r="A12" s="10" t="s">
        <v>28</v>
      </c>
      <c r="B12" s="10">
        <v>4</v>
      </c>
      <c r="C12" s="17" t="s">
        <v>29</v>
      </c>
      <c r="D12" s="2" t="s">
        <v>30</v>
      </c>
      <c r="E12" s="8">
        <v>6.334524</v>
      </c>
    </row>
    <row r="13" spans="1:5" ht="15">
      <c r="A13" s="10" t="s">
        <v>31</v>
      </c>
      <c r="B13" s="10">
        <v>5</v>
      </c>
      <c r="C13" s="17" t="s">
        <v>32</v>
      </c>
      <c r="D13" s="2" t="s">
        <v>33</v>
      </c>
      <c r="E13" s="8">
        <v>7.4656889999999985</v>
      </c>
    </row>
    <row r="14" spans="1:5" ht="15">
      <c r="A14" s="10" t="s">
        <v>34</v>
      </c>
      <c r="B14" s="10">
        <v>5</v>
      </c>
      <c r="C14" s="17" t="s">
        <v>35</v>
      </c>
      <c r="D14" s="2" t="s">
        <v>33</v>
      </c>
      <c r="E14" s="8">
        <v>8.596853999999999</v>
      </c>
    </row>
    <row r="15" spans="1:5" ht="15">
      <c r="A15" s="10" t="s">
        <v>36</v>
      </c>
      <c r="B15" s="10">
        <v>5</v>
      </c>
      <c r="C15" s="17" t="s">
        <v>37</v>
      </c>
      <c r="D15" s="2" t="s">
        <v>38</v>
      </c>
      <c r="E15" s="8">
        <v>12.669048</v>
      </c>
    </row>
    <row r="16" spans="1:5" ht="15">
      <c r="A16" s="10" t="s">
        <v>39</v>
      </c>
      <c r="B16" s="10">
        <v>6</v>
      </c>
      <c r="C16" s="17" t="s">
        <v>40</v>
      </c>
      <c r="D16" s="2" t="s">
        <v>41</v>
      </c>
      <c r="E16" s="8">
        <v>13.347747000000002</v>
      </c>
    </row>
    <row r="17" spans="1:5" ht="15">
      <c r="A17" s="10" t="s">
        <v>42</v>
      </c>
      <c r="B17" s="10">
        <v>6</v>
      </c>
      <c r="C17" s="17" t="s">
        <v>43</v>
      </c>
      <c r="D17" s="2" t="s">
        <v>44</v>
      </c>
      <c r="E17" s="8">
        <v>22.397067</v>
      </c>
    </row>
    <row r="18" spans="1:5" ht="15">
      <c r="A18" s="10" t="s">
        <v>45</v>
      </c>
      <c r="B18" s="10">
        <v>6</v>
      </c>
      <c r="C18" s="17" t="s">
        <v>46</v>
      </c>
      <c r="D18" s="2" t="s">
        <v>47</v>
      </c>
      <c r="E18" s="8">
        <v>27.147960000000005</v>
      </c>
    </row>
    <row r="19" spans="1:5" ht="15">
      <c r="A19" s="10" t="s">
        <v>48</v>
      </c>
      <c r="B19" s="10">
        <v>7</v>
      </c>
      <c r="C19" s="17" t="s">
        <v>49</v>
      </c>
      <c r="D19" s="2" t="s">
        <v>50</v>
      </c>
      <c r="E19" s="8">
        <v>42.98427</v>
      </c>
    </row>
    <row r="20" spans="1:5" ht="15">
      <c r="A20" s="10" t="s">
        <v>51</v>
      </c>
      <c r="B20" s="10">
        <v>7</v>
      </c>
      <c r="C20" s="17" t="s">
        <v>52</v>
      </c>
      <c r="D20" s="2" t="s">
        <v>53</v>
      </c>
      <c r="E20" s="8">
        <v>37.102212</v>
      </c>
    </row>
    <row r="21" spans="1:5" ht="15">
      <c r="A21" s="11" t="s">
        <v>54</v>
      </c>
      <c r="B21" s="10">
        <v>7</v>
      </c>
      <c r="C21" s="17" t="s">
        <v>55</v>
      </c>
      <c r="D21" s="2" t="s">
        <v>56</v>
      </c>
      <c r="E21" s="8">
        <v>18.551106</v>
      </c>
    </row>
    <row r="22" spans="1:5" ht="15">
      <c r="A22" s="11" t="s">
        <v>57</v>
      </c>
      <c r="B22" s="10">
        <v>8</v>
      </c>
      <c r="C22" s="17" t="s">
        <v>58</v>
      </c>
      <c r="D22" s="2" t="s">
        <v>59</v>
      </c>
      <c r="E22" s="8">
        <v>13.800212999999998</v>
      </c>
    </row>
    <row r="23" spans="1:5" ht="15">
      <c r="A23" s="11" t="s">
        <v>60</v>
      </c>
      <c r="B23" s="10">
        <v>8</v>
      </c>
      <c r="C23" s="17" t="s">
        <v>61</v>
      </c>
      <c r="D23" s="2" t="s">
        <v>62</v>
      </c>
      <c r="E23" s="8">
        <v>20.134737</v>
      </c>
    </row>
    <row r="24" spans="1:5" ht="15">
      <c r="A24" s="11" t="s">
        <v>63</v>
      </c>
      <c r="B24" s="10">
        <v>8</v>
      </c>
      <c r="C24" s="17" t="s">
        <v>64</v>
      </c>
      <c r="D24" s="2" t="s">
        <v>65</v>
      </c>
      <c r="E24" s="8">
        <v>21.265902</v>
      </c>
    </row>
    <row r="25" spans="1:5" ht="15">
      <c r="A25" s="11" t="s">
        <v>66</v>
      </c>
      <c r="B25" s="10">
        <v>8</v>
      </c>
      <c r="C25" s="17" t="s">
        <v>67</v>
      </c>
      <c r="D25" s="2"/>
      <c r="E25" s="8">
        <v>20.360970000000002</v>
      </c>
    </row>
    <row r="26" spans="1:5" ht="15">
      <c r="A26" s="11" t="s">
        <v>68</v>
      </c>
      <c r="B26" s="10">
        <v>8</v>
      </c>
      <c r="C26" s="17" t="s">
        <v>69</v>
      </c>
      <c r="D26" s="2" t="s">
        <v>70</v>
      </c>
      <c r="E26" s="8">
        <v>21.265902</v>
      </c>
    </row>
    <row r="27" spans="1:5" ht="15">
      <c r="A27" s="11" t="s">
        <v>71</v>
      </c>
      <c r="B27" s="10">
        <v>8</v>
      </c>
      <c r="C27" s="17" t="s">
        <v>72</v>
      </c>
      <c r="D27" s="2" t="s">
        <v>73</v>
      </c>
      <c r="E27" s="8">
        <v>14.592028500000003</v>
      </c>
    </row>
    <row r="28" spans="1:5" ht="15">
      <c r="A28" s="11" t="s">
        <v>74</v>
      </c>
      <c r="B28" s="10">
        <v>9</v>
      </c>
      <c r="C28" s="17" t="s">
        <v>75</v>
      </c>
      <c r="D28" s="2" t="s">
        <v>76</v>
      </c>
      <c r="E28" s="8">
        <v>14.478912000000003</v>
      </c>
    </row>
    <row r="29" spans="1:5" ht="15">
      <c r="A29" s="11" t="s">
        <v>77</v>
      </c>
      <c r="B29" s="10">
        <v>9</v>
      </c>
      <c r="C29" s="17" t="s">
        <v>78</v>
      </c>
      <c r="D29" s="2" t="s">
        <v>79</v>
      </c>
      <c r="E29" s="8">
        <v>45.020367</v>
      </c>
    </row>
    <row r="30" spans="1:5" ht="15">
      <c r="A30" s="11" t="s">
        <v>80</v>
      </c>
      <c r="B30" s="10">
        <v>9</v>
      </c>
      <c r="C30" s="17" t="s">
        <v>81</v>
      </c>
      <c r="D30" s="2" t="s">
        <v>79</v>
      </c>
      <c r="E30" s="8">
        <v>7.805038500000001</v>
      </c>
    </row>
    <row r="31" spans="1:5" ht="15">
      <c r="A31" s="12" t="s">
        <v>82</v>
      </c>
      <c r="B31" s="10">
        <v>9</v>
      </c>
      <c r="C31" s="17" t="s">
        <v>83</v>
      </c>
      <c r="D31" s="2" t="s">
        <v>84</v>
      </c>
      <c r="E31" s="8">
        <v>19.003572000000002</v>
      </c>
    </row>
    <row r="32" spans="1:5" ht="15">
      <c r="A32" s="11" t="s">
        <v>85</v>
      </c>
      <c r="B32" s="10">
        <v>10</v>
      </c>
      <c r="C32" s="17" t="s">
        <v>86</v>
      </c>
      <c r="D32" s="2" t="s">
        <v>87</v>
      </c>
      <c r="E32" s="8">
        <v>12.39</v>
      </c>
    </row>
    <row r="33" spans="1:5" ht="15">
      <c r="A33" s="11" t="s">
        <v>88</v>
      </c>
      <c r="B33" s="10">
        <v>10</v>
      </c>
      <c r="C33" s="17" t="s">
        <v>89</v>
      </c>
      <c r="D33" s="2" t="s">
        <v>87</v>
      </c>
      <c r="E33" s="8">
        <v>4.725</v>
      </c>
    </row>
    <row r="34" spans="1:5" ht="15">
      <c r="A34" s="11" t="s">
        <v>90</v>
      </c>
      <c r="B34" s="10">
        <v>10</v>
      </c>
      <c r="C34" s="17" t="s">
        <v>91</v>
      </c>
      <c r="D34" s="2" t="s">
        <v>92</v>
      </c>
      <c r="E34" s="8">
        <v>0.756</v>
      </c>
    </row>
    <row r="35" spans="1:5" ht="15">
      <c r="A35" s="10" t="s">
        <v>93</v>
      </c>
      <c r="B35" s="10">
        <v>11</v>
      </c>
      <c r="C35" s="17" t="s">
        <v>94</v>
      </c>
      <c r="D35" s="2" t="s">
        <v>95</v>
      </c>
      <c r="E35" s="8">
        <v>5.67</v>
      </c>
    </row>
    <row r="36" spans="1:5" ht="15">
      <c r="A36" s="10" t="s">
        <v>96</v>
      </c>
      <c r="B36" s="10">
        <v>11</v>
      </c>
      <c r="C36" s="17" t="s">
        <v>97</v>
      </c>
      <c r="D36" s="2" t="s">
        <v>98</v>
      </c>
      <c r="E36" s="8">
        <v>20.9265525</v>
      </c>
    </row>
    <row r="37" spans="1:5" ht="15">
      <c r="A37" s="11" t="s">
        <v>99</v>
      </c>
      <c r="B37" s="10">
        <v>11</v>
      </c>
      <c r="C37" s="17" t="s">
        <v>100</v>
      </c>
      <c r="D37" s="2" t="s">
        <v>101</v>
      </c>
      <c r="E37" s="8">
        <v>5.768941499999999</v>
      </c>
    </row>
    <row r="38" spans="1:5" ht="15">
      <c r="A38" s="11" t="s">
        <v>102</v>
      </c>
      <c r="B38" s="10">
        <v>11</v>
      </c>
      <c r="C38" s="17" t="s">
        <v>103</v>
      </c>
      <c r="D38" s="2" t="s">
        <v>95</v>
      </c>
      <c r="E38" s="8">
        <v>6.108291</v>
      </c>
    </row>
    <row r="39" spans="1:5" ht="15">
      <c r="A39" s="11" t="s">
        <v>104</v>
      </c>
      <c r="B39" s="10">
        <v>12</v>
      </c>
      <c r="C39" s="17" t="s">
        <v>105</v>
      </c>
      <c r="D39" s="2" t="s">
        <v>106</v>
      </c>
      <c r="E39" s="8">
        <v>1.008</v>
      </c>
    </row>
    <row r="40" spans="1:5" ht="15">
      <c r="A40" s="11" t="s">
        <v>107</v>
      </c>
      <c r="B40" s="10">
        <v>12</v>
      </c>
      <c r="C40" s="17" t="s">
        <v>105</v>
      </c>
      <c r="D40" s="2" t="s">
        <v>108</v>
      </c>
      <c r="E40" s="8">
        <v>0.8190000000000001</v>
      </c>
    </row>
    <row r="41" spans="1:5" ht="15">
      <c r="A41" s="11" t="s">
        <v>109</v>
      </c>
      <c r="B41" s="10">
        <v>12</v>
      </c>
      <c r="C41" s="17" t="s">
        <v>110</v>
      </c>
      <c r="D41" s="2" t="s">
        <v>111</v>
      </c>
      <c r="E41" s="8">
        <v>13.23</v>
      </c>
    </row>
    <row r="42" spans="1:5" ht="15">
      <c r="A42" s="11" t="s">
        <v>112</v>
      </c>
      <c r="B42" s="10">
        <v>12</v>
      </c>
      <c r="C42" s="17" t="s">
        <v>113</v>
      </c>
      <c r="D42" s="2" t="s">
        <v>114</v>
      </c>
      <c r="E42" s="8">
        <v>6.720000000000001</v>
      </c>
    </row>
    <row r="43" spans="1:5" ht="15">
      <c r="A43" s="11" t="s">
        <v>115</v>
      </c>
      <c r="B43" s="10">
        <v>13</v>
      </c>
      <c r="C43" s="17" t="s">
        <v>116</v>
      </c>
      <c r="D43" s="2" t="s">
        <v>117</v>
      </c>
      <c r="E43" s="8">
        <v>4.83</v>
      </c>
    </row>
    <row r="44" spans="1:5" ht="15">
      <c r="A44" s="11" t="s">
        <v>118</v>
      </c>
      <c r="B44" s="10">
        <v>13</v>
      </c>
      <c r="C44" s="17" t="s">
        <v>91</v>
      </c>
      <c r="D44" s="2" t="s">
        <v>119</v>
      </c>
      <c r="E44" s="8">
        <v>1.407</v>
      </c>
    </row>
    <row r="45" spans="1:5" ht="15">
      <c r="A45" s="11" t="s">
        <v>120</v>
      </c>
      <c r="B45" s="10">
        <v>13</v>
      </c>
      <c r="C45" s="17" t="s">
        <v>121</v>
      </c>
      <c r="D45" s="2" t="s">
        <v>122</v>
      </c>
      <c r="E45" s="8">
        <v>8.82</v>
      </c>
    </row>
    <row r="46" spans="1:5" ht="15">
      <c r="A46" s="11" t="s">
        <v>123</v>
      </c>
      <c r="B46" s="10">
        <v>13</v>
      </c>
      <c r="C46" s="17" t="s">
        <v>121</v>
      </c>
      <c r="D46" s="2" t="s">
        <v>124</v>
      </c>
      <c r="E46" s="8">
        <v>4.41</v>
      </c>
    </row>
    <row r="47" spans="1:5" ht="15">
      <c r="A47" s="11" t="s">
        <v>125</v>
      </c>
      <c r="B47" s="10">
        <v>13</v>
      </c>
      <c r="C47" s="17" t="s">
        <v>126</v>
      </c>
      <c r="D47" s="2" t="s">
        <v>127</v>
      </c>
      <c r="E47" s="8">
        <v>4.41</v>
      </c>
    </row>
    <row r="48" spans="1:5" ht="15">
      <c r="A48" s="11" t="s">
        <v>128</v>
      </c>
      <c r="B48" s="10">
        <v>14</v>
      </c>
      <c r="C48" s="17" t="s">
        <v>129</v>
      </c>
      <c r="D48" s="2" t="s">
        <v>130</v>
      </c>
      <c r="E48" s="8">
        <v>14.175</v>
      </c>
    </row>
    <row r="49" spans="1:5" ht="15">
      <c r="A49" s="11" t="s">
        <v>131</v>
      </c>
      <c r="B49" s="10">
        <v>14</v>
      </c>
      <c r="C49" s="17" t="s">
        <v>132</v>
      </c>
      <c r="D49" s="2" t="s">
        <v>133</v>
      </c>
      <c r="E49" s="8">
        <v>18.794999999999998</v>
      </c>
    </row>
    <row r="50" spans="1:5" ht="15">
      <c r="A50" s="11" t="s">
        <v>134</v>
      </c>
      <c r="B50" s="10">
        <v>14</v>
      </c>
      <c r="C50" s="17" t="s">
        <v>135</v>
      </c>
      <c r="D50" s="2" t="s">
        <v>136</v>
      </c>
      <c r="E50" s="8">
        <v>17.43</v>
      </c>
    </row>
    <row r="51" spans="1:5" ht="15">
      <c r="A51" s="11" t="s">
        <v>137</v>
      </c>
      <c r="B51" s="10">
        <v>15</v>
      </c>
      <c r="C51" s="17" t="s">
        <v>138</v>
      </c>
      <c r="D51" s="2" t="s">
        <v>139</v>
      </c>
      <c r="E51" s="8">
        <v>7.14</v>
      </c>
    </row>
    <row r="52" spans="1:5" ht="15">
      <c r="A52" s="11" t="s">
        <v>140</v>
      </c>
      <c r="B52" s="10">
        <v>15</v>
      </c>
      <c r="C52" s="17" t="s">
        <v>141</v>
      </c>
      <c r="D52" s="2" t="s">
        <v>142</v>
      </c>
      <c r="E52" s="8">
        <v>11.76</v>
      </c>
    </row>
    <row r="53" spans="1:5" ht="15">
      <c r="A53" s="11" t="s">
        <v>143</v>
      </c>
      <c r="B53" s="10">
        <v>15</v>
      </c>
      <c r="C53" s="17" t="s">
        <v>144</v>
      </c>
      <c r="D53" s="2" t="s">
        <v>145</v>
      </c>
      <c r="E53" s="8">
        <v>1.596</v>
      </c>
    </row>
    <row r="54" spans="1:5" ht="15">
      <c r="A54" s="11" t="s">
        <v>146</v>
      </c>
      <c r="B54" s="10">
        <v>16</v>
      </c>
      <c r="C54" s="17" t="s">
        <v>147</v>
      </c>
      <c r="D54" s="2" t="s">
        <v>148</v>
      </c>
      <c r="E54" s="8">
        <v>1.6800000000000002</v>
      </c>
    </row>
    <row r="55" spans="1:5" ht="15">
      <c r="A55" s="11" t="s">
        <v>149</v>
      </c>
      <c r="B55" s="10">
        <v>16</v>
      </c>
      <c r="C55" s="17" t="s">
        <v>150</v>
      </c>
      <c r="D55" s="2" t="s">
        <v>151</v>
      </c>
      <c r="E55" s="8">
        <v>1.1025</v>
      </c>
    </row>
    <row r="56" spans="1:5" ht="15">
      <c r="A56" s="11" t="s">
        <v>152</v>
      </c>
      <c r="B56" s="10">
        <v>16</v>
      </c>
      <c r="C56" s="17" t="s">
        <v>153</v>
      </c>
      <c r="D56" s="2" t="s">
        <v>154</v>
      </c>
      <c r="E56" s="8">
        <v>2.835</v>
      </c>
    </row>
    <row r="57" spans="1:5" ht="15">
      <c r="A57" s="11" t="s">
        <v>155</v>
      </c>
      <c r="B57" s="10">
        <v>17</v>
      </c>
      <c r="C57" s="17" t="s">
        <v>156</v>
      </c>
      <c r="D57" s="2" t="s">
        <v>157</v>
      </c>
      <c r="E57" s="8">
        <v>8.82</v>
      </c>
    </row>
    <row r="58" spans="1:5" ht="15">
      <c r="A58" s="11" t="s">
        <v>158</v>
      </c>
      <c r="B58" s="10">
        <v>17</v>
      </c>
      <c r="C58" s="17" t="s">
        <v>159</v>
      </c>
      <c r="D58" s="2" t="s">
        <v>160</v>
      </c>
      <c r="E58" s="8">
        <v>10.709999999999999</v>
      </c>
    </row>
    <row r="59" spans="1:5" ht="15">
      <c r="A59" s="11" t="s">
        <v>161</v>
      </c>
      <c r="B59" s="10">
        <v>17</v>
      </c>
      <c r="C59" s="18" t="s">
        <v>162</v>
      </c>
      <c r="D59" s="2" t="s">
        <v>163</v>
      </c>
      <c r="E59" s="8">
        <v>8.82</v>
      </c>
    </row>
    <row r="60" spans="1:5" ht="15">
      <c r="A60" s="11" t="s">
        <v>164</v>
      </c>
      <c r="B60" s="10">
        <v>17</v>
      </c>
      <c r="C60" s="17" t="s">
        <v>165</v>
      </c>
      <c r="D60" s="2" t="s">
        <v>166</v>
      </c>
      <c r="E60" s="8">
        <v>9.45</v>
      </c>
    </row>
    <row r="61" spans="1:5" ht="15">
      <c r="A61" s="11">
        <v>106</v>
      </c>
      <c r="B61" s="10">
        <v>18</v>
      </c>
      <c r="C61" s="17" t="s">
        <v>167</v>
      </c>
      <c r="D61" s="2" t="s">
        <v>168</v>
      </c>
      <c r="E61" s="8">
        <v>5.04</v>
      </c>
    </row>
    <row r="62" spans="1:5" ht="15">
      <c r="A62" s="11" t="s">
        <v>82</v>
      </c>
      <c r="B62" s="10">
        <v>18</v>
      </c>
      <c r="C62" s="17" t="s">
        <v>169</v>
      </c>
      <c r="D62" s="2" t="s">
        <v>84</v>
      </c>
      <c r="E62" s="8">
        <v>19.005000000000003</v>
      </c>
    </row>
    <row r="63" spans="1:5" ht="15">
      <c r="A63" s="11">
        <v>108</v>
      </c>
      <c r="B63" s="10">
        <v>18</v>
      </c>
      <c r="C63" s="17" t="s">
        <v>170</v>
      </c>
      <c r="D63" s="2" t="s">
        <v>171</v>
      </c>
      <c r="E63" s="8">
        <v>5.67</v>
      </c>
    </row>
    <row r="64" spans="1:5" ht="15">
      <c r="A64" s="11" t="s">
        <v>172</v>
      </c>
      <c r="B64" s="10">
        <v>19</v>
      </c>
      <c r="C64" s="17" t="s">
        <v>173</v>
      </c>
      <c r="D64" s="2" t="s">
        <v>174</v>
      </c>
      <c r="E64" s="8" t="s">
        <v>175</v>
      </c>
    </row>
    <row r="65" spans="1:5" ht="15">
      <c r="A65" s="11" t="s">
        <v>176</v>
      </c>
      <c r="B65" s="10">
        <v>19</v>
      </c>
      <c r="C65" s="17" t="s">
        <v>177</v>
      </c>
      <c r="D65" s="2" t="s">
        <v>174</v>
      </c>
      <c r="E65" s="8" t="s">
        <v>175</v>
      </c>
    </row>
    <row r="66" spans="1:5" ht="15">
      <c r="A66" s="11" t="s">
        <v>178</v>
      </c>
      <c r="B66" s="10">
        <v>19</v>
      </c>
      <c r="C66" s="17" t="s">
        <v>179</v>
      </c>
      <c r="D66" s="2" t="s">
        <v>174</v>
      </c>
      <c r="E66" s="8" t="s">
        <v>175</v>
      </c>
    </row>
    <row r="67" spans="1:5" ht="15">
      <c r="A67" s="11" t="s">
        <v>180</v>
      </c>
      <c r="B67" s="10">
        <v>19</v>
      </c>
      <c r="C67" s="17" t="s">
        <v>181</v>
      </c>
      <c r="D67" s="2" t="s">
        <v>174</v>
      </c>
      <c r="E67" s="8" t="s">
        <v>175</v>
      </c>
    </row>
    <row r="68" spans="1:5" ht="15">
      <c r="A68" s="11">
        <v>110</v>
      </c>
      <c r="B68" s="10">
        <v>19</v>
      </c>
      <c r="C68" s="17" t="s">
        <v>181</v>
      </c>
      <c r="D68" s="2" t="s">
        <v>174</v>
      </c>
      <c r="E68" s="8" t="s">
        <v>175</v>
      </c>
    </row>
    <row r="69" spans="1:5" ht="15">
      <c r="A69" s="11" t="s">
        <v>182</v>
      </c>
      <c r="B69" s="10">
        <v>20</v>
      </c>
      <c r="C69" s="17" t="s">
        <v>183</v>
      </c>
      <c r="D69" s="2" t="s">
        <v>174</v>
      </c>
      <c r="E69" s="8" t="s">
        <v>175</v>
      </c>
    </row>
    <row r="70" spans="1:5" ht="15">
      <c r="A70" s="11" t="s">
        <v>184</v>
      </c>
      <c r="B70" s="10">
        <v>20</v>
      </c>
      <c r="C70" s="17" t="s">
        <v>185</v>
      </c>
      <c r="D70" s="2" t="s">
        <v>174</v>
      </c>
      <c r="E70" s="8" t="s">
        <v>175</v>
      </c>
    </row>
    <row r="71" spans="1:5" ht="15">
      <c r="A71" s="11" t="s">
        <v>186</v>
      </c>
      <c r="B71" s="10">
        <v>20</v>
      </c>
      <c r="C71" s="17" t="s">
        <v>187</v>
      </c>
      <c r="D71" s="2" t="s">
        <v>174</v>
      </c>
      <c r="E71" s="8" t="s">
        <v>175</v>
      </c>
    </row>
    <row r="72" spans="1:5" ht="15">
      <c r="A72" s="11" t="s">
        <v>188</v>
      </c>
      <c r="B72" s="10">
        <v>20</v>
      </c>
      <c r="C72" s="17" t="s">
        <v>189</v>
      </c>
      <c r="D72" s="2" t="s">
        <v>174</v>
      </c>
      <c r="E72" s="8" t="s">
        <v>175</v>
      </c>
    </row>
    <row r="73" spans="1:5" ht="15">
      <c r="A73" s="11" t="s">
        <v>190</v>
      </c>
      <c r="B73" s="10">
        <v>20</v>
      </c>
      <c r="C73" s="17" t="s">
        <v>189</v>
      </c>
      <c r="D73" s="2" t="s">
        <v>174</v>
      </c>
      <c r="E73" s="8" t="s">
        <v>175</v>
      </c>
    </row>
    <row r="74" spans="1:5" ht="15">
      <c r="A74" s="11" t="s">
        <v>191</v>
      </c>
      <c r="B74" s="10">
        <v>21</v>
      </c>
      <c r="C74" s="17" t="s">
        <v>192</v>
      </c>
      <c r="D74" s="2" t="s">
        <v>174</v>
      </c>
      <c r="E74" s="8" t="s">
        <v>175</v>
      </c>
    </row>
    <row r="75" spans="1:5" ht="15">
      <c r="A75" s="11" t="s">
        <v>193</v>
      </c>
      <c r="B75" s="10">
        <v>21</v>
      </c>
      <c r="C75" s="17" t="s">
        <v>194</v>
      </c>
      <c r="D75" s="2" t="s">
        <v>174</v>
      </c>
      <c r="E75" s="8" t="s">
        <v>175</v>
      </c>
    </row>
    <row r="76" spans="1:5" ht="15">
      <c r="A76" s="11" t="s">
        <v>195</v>
      </c>
      <c r="B76" s="10">
        <v>22</v>
      </c>
      <c r="C76" s="17" t="s">
        <v>196</v>
      </c>
      <c r="D76" s="2" t="s">
        <v>197</v>
      </c>
      <c r="E76" s="8">
        <v>16.8</v>
      </c>
    </row>
    <row r="77" spans="1:5" ht="15">
      <c r="A77" s="11" t="s">
        <v>198</v>
      </c>
      <c r="B77" s="10">
        <v>22</v>
      </c>
      <c r="C77" s="17" t="s">
        <v>199</v>
      </c>
      <c r="D77" s="2" t="s">
        <v>197</v>
      </c>
      <c r="E77" s="8">
        <v>18.9</v>
      </c>
    </row>
    <row r="78" spans="1:5" ht="15">
      <c r="A78" s="11" t="s">
        <v>200</v>
      </c>
      <c r="B78" s="10">
        <v>22</v>
      </c>
      <c r="C78" s="17" t="s">
        <v>201</v>
      </c>
      <c r="D78" s="2" t="s">
        <v>197</v>
      </c>
      <c r="E78" s="8">
        <v>15.540000000000001</v>
      </c>
    </row>
    <row r="79" spans="1:5" ht="15">
      <c r="A79" s="11" t="s">
        <v>202</v>
      </c>
      <c r="B79" s="10">
        <v>22</v>
      </c>
      <c r="C79" s="17" t="s">
        <v>203</v>
      </c>
      <c r="D79" s="2" t="s">
        <v>197</v>
      </c>
      <c r="E79" s="8">
        <v>16.8</v>
      </c>
    </row>
    <row r="80" spans="1:5" ht="15">
      <c r="A80" s="11" t="s">
        <v>204</v>
      </c>
      <c r="B80" s="10">
        <v>22</v>
      </c>
      <c r="C80" s="17" t="s">
        <v>205</v>
      </c>
      <c r="D80" s="2" t="s">
        <v>197</v>
      </c>
      <c r="E80" s="8">
        <v>15.33</v>
      </c>
    </row>
    <row r="81" spans="1:5" ht="15">
      <c r="A81" s="11" t="s">
        <v>206</v>
      </c>
      <c r="B81" s="10">
        <v>22</v>
      </c>
      <c r="C81" s="17" t="s">
        <v>207</v>
      </c>
      <c r="D81" s="2" t="s">
        <v>197</v>
      </c>
      <c r="E81" s="8">
        <v>16.59</v>
      </c>
    </row>
    <row r="82" spans="1:5" ht="15">
      <c r="A82" s="11" t="s">
        <v>208</v>
      </c>
      <c r="B82" s="10">
        <v>22</v>
      </c>
      <c r="C82" s="17" t="s">
        <v>205</v>
      </c>
      <c r="D82" s="2" t="s">
        <v>197</v>
      </c>
      <c r="E82" s="8">
        <v>14.7</v>
      </c>
    </row>
    <row r="83" spans="1:5" ht="15">
      <c r="A83" s="11" t="s">
        <v>209</v>
      </c>
      <c r="B83" s="10">
        <v>22</v>
      </c>
      <c r="C83" s="17" t="s">
        <v>207</v>
      </c>
      <c r="D83" s="2" t="s">
        <v>197</v>
      </c>
      <c r="E83" s="8">
        <v>17.009999999999998</v>
      </c>
    </row>
    <row r="84" spans="1:5" ht="15">
      <c r="A84" s="11" t="s">
        <v>210</v>
      </c>
      <c r="B84" s="10">
        <v>22</v>
      </c>
      <c r="C84" s="17" t="s">
        <v>211</v>
      </c>
      <c r="D84" s="2" t="s">
        <v>197</v>
      </c>
      <c r="E84" s="8">
        <v>15.540000000000001</v>
      </c>
    </row>
    <row r="85" spans="1:5" ht="15">
      <c r="A85" s="11" t="s">
        <v>212</v>
      </c>
      <c r="B85" s="10">
        <v>23</v>
      </c>
      <c r="C85" s="17" t="s">
        <v>213</v>
      </c>
      <c r="D85" s="2" t="s">
        <v>197</v>
      </c>
      <c r="E85" s="8">
        <v>22.89</v>
      </c>
    </row>
    <row r="86" spans="1:5" ht="15">
      <c r="A86" s="11" t="s">
        <v>214</v>
      </c>
      <c r="B86" s="10">
        <v>23</v>
      </c>
      <c r="C86" s="17" t="s">
        <v>215</v>
      </c>
      <c r="D86" s="2" t="s">
        <v>197</v>
      </c>
      <c r="E86" s="8">
        <v>17.64</v>
      </c>
    </row>
    <row r="87" spans="1:5" ht="15">
      <c r="A87" s="11" t="s">
        <v>216</v>
      </c>
      <c r="B87" s="10">
        <v>23</v>
      </c>
      <c r="C87" s="17" t="s">
        <v>213</v>
      </c>
      <c r="D87" s="2" t="s">
        <v>197</v>
      </c>
      <c r="E87" s="8">
        <v>24.57</v>
      </c>
    </row>
    <row r="88" spans="1:5" ht="15">
      <c r="A88" s="11" t="s">
        <v>217</v>
      </c>
      <c r="B88" s="10">
        <v>23</v>
      </c>
      <c r="C88" s="17" t="s">
        <v>213</v>
      </c>
      <c r="D88" s="2" t="s">
        <v>197</v>
      </c>
      <c r="E88" s="8">
        <v>23.94</v>
      </c>
    </row>
    <row r="89" spans="1:5" ht="15">
      <c r="A89" s="11" t="s">
        <v>218</v>
      </c>
      <c r="B89" s="10">
        <v>23</v>
      </c>
      <c r="C89" s="17" t="s">
        <v>213</v>
      </c>
      <c r="D89" s="2" t="s">
        <v>197</v>
      </c>
      <c r="E89" s="8">
        <v>20.79</v>
      </c>
    </row>
    <row r="90" spans="1:5" ht="15">
      <c r="A90" s="11" t="s">
        <v>219</v>
      </c>
      <c r="B90" s="10">
        <v>23</v>
      </c>
      <c r="C90" s="17" t="s">
        <v>213</v>
      </c>
      <c r="D90" s="2" t="s">
        <v>197</v>
      </c>
      <c r="E90" s="8">
        <v>22.89</v>
      </c>
    </row>
    <row r="91" spans="1:5" ht="15">
      <c r="A91" s="3" t="s">
        <v>220</v>
      </c>
      <c r="B91" s="10">
        <v>24</v>
      </c>
      <c r="C91" s="17" t="s">
        <v>221</v>
      </c>
      <c r="D91" s="2" t="s">
        <v>174</v>
      </c>
      <c r="E91" s="8">
        <v>40.721940000000004</v>
      </c>
    </row>
    <row r="92" spans="1:5" ht="15">
      <c r="A92" s="3" t="s">
        <v>222</v>
      </c>
      <c r="B92" s="10">
        <v>24</v>
      </c>
      <c r="C92" s="17" t="s">
        <v>223</v>
      </c>
      <c r="D92" s="2" t="s">
        <v>174</v>
      </c>
      <c r="E92" s="8">
        <v>40.721940000000004</v>
      </c>
    </row>
    <row r="93" spans="1:5" ht="15">
      <c r="A93" s="3" t="s">
        <v>224</v>
      </c>
      <c r="B93" s="10">
        <v>24</v>
      </c>
      <c r="C93" s="17" t="s">
        <v>225</v>
      </c>
      <c r="D93" s="2" t="s">
        <v>174</v>
      </c>
      <c r="E93" s="8">
        <v>18.098640000000003</v>
      </c>
    </row>
    <row r="94" spans="1:5" ht="15">
      <c r="A94" s="3" t="s">
        <v>226</v>
      </c>
      <c r="B94" s="10">
        <v>24</v>
      </c>
      <c r="C94" s="17" t="s">
        <v>227</v>
      </c>
      <c r="D94" s="2" t="s">
        <v>174</v>
      </c>
      <c r="E94" s="8">
        <v>18.098640000000003</v>
      </c>
    </row>
    <row r="95" spans="1:5" ht="15">
      <c r="A95" s="11" t="s">
        <v>228</v>
      </c>
      <c r="B95" s="10">
        <v>25</v>
      </c>
      <c r="C95" s="17" t="s">
        <v>229</v>
      </c>
      <c r="D95" s="2" t="s">
        <v>230</v>
      </c>
      <c r="E95" s="8">
        <v>63.839999999999996</v>
      </c>
    </row>
    <row r="96" spans="1:5" ht="15">
      <c r="A96" s="11" t="s">
        <v>231</v>
      </c>
      <c r="B96" s="10">
        <v>25</v>
      </c>
      <c r="C96" s="17" t="s">
        <v>232</v>
      </c>
      <c r="D96" s="2" t="s">
        <v>233</v>
      </c>
      <c r="E96" s="8">
        <v>60.9</v>
      </c>
    </row>
    <row r="97" spans="1:5" ht="15">
      <c r="A97" s="11" t="s">
        <v>234</v>
      </c>
      <c r="B97" s="10">
        <v>25</v>
      </c>
      <c r="C97" s="17" t="s">
        <v>235</v>
      </c>
      <c r="D97" s="2" t="s">
        <v>236</v>
      </c>
      <c r="E97" s="8">
        <v>74.34</v>
      </c>
    </row>
    <row r="98" spans="1:5" ht="15">
      <c r="A98" s="11">
        <v>1415</v>
      </c>
      <c r="B98" s="10">
        <v>26</v>
      </c>
      <c r="C98" s="17" t="s">
        <v>237</v>
      </c>
      <c r="D98" s="2" t="s">
        <v>238</v>
      </c>
      <c r="E98" s="8">
        <v>2.1</v>
      </c>
    </row>
    <row r="99" spans="1:5" ht="15">
      <c r="A99" s="11" t="s">
        <v>239</v>
      </c>
      <c r="B99" s="10">
        <v>26</v>
      </c>
      <c r="C99" s="17" t="s">
        <v>240</v>
      </c>
      <c r="D99" s="2" t="s">
        <v>241</v>
      </c>
      <c r="E99" s="8">
        <v>2.1</v>
      </c>
    </row>
    <row r="100" spans="1:5" ht="15.75">
      <c r="A100" s="25" t="s">
        <v>2950</v>
      </c>
      <c r="B100" s="26"/>
      <c r="C100" s="26"/>
      <c r="D100" s="26"/>
      <c r="E100" s="27"/>
    </row>
    <row r="101" spans="1:5" ht="15">
      <c r="A101" s="11" t="s">
        <v>242</v>
      </c>
      <c r="B101" s="10">
        <v>26</v>
      </c>
      <c r="C101" s="17" t="s">
        <v>243</v>
      </c>
      <c r="D101" s="2" t="s">
        <v>244</v>
      </c>
      <c r="E101" s="8">
        <v>9.24</v>
      </c>
    </row>
    <row r="102" spans="1:5" ht="15">
      <c r="A102" s="11" t="s">
        <v>245</v>
      </c>
      <c r="B102" s="10">
        <v>26</v>
      </c>
      <c r="C102" s="17" t="s">
        <v>246</v>
      </c>
      <c r="D102" s="2" t="s">
        <v>247</v>
      </c>
      <c r="E102" s="8">
        <v>12.39</v>
      </c>
    </row>
    <row r="103" spans="1:5" ht="15">
      <c r="A103" s="11" t="s">
        <v>248</v>
      </c>
      <c r="B103" s="10">
        <v>27</v>
      </c>
      <c r="C103" s="17" t="s">
        <v>249</v>
      </c>
      <c r="D103" s="2" t="s">
        <v>250</v>
      </c>
      <c r="E103" s="8">
        <v>16.8</v>
      </c>
    </row>
    <row r="104" spans="1:5" ht="15">
      <c r="A104" s="11" t="s">
        <v>251</v>
      </c>
      <c r="B104" s="10">
        <v>27</v>
      </c>
      <c r="C104" s="17" t="s">
        <v>252</v>
      </c>
      <c r="D104" s="2" t="s">
        <v>253</v>
      </c>
      <c r="E104" s="8">
        <v>16.8</v>
      </c>
    </row>
    <row r="105" spans="1:5" ht="15">
      <c r="A105" s="11" t="s">
        <v>254</v>
      </c>
      <c r="B105" s="10">
        <v>27</v>
      </c>
      <c r="C105" s="17" t="s">
        <v>249</v>
      </c>
      <c r="D105" s="2" t="s">
        <v>250</v>
      </c>
      <c r="E105" s="8">
        <v>16.8</v>
      </c>
    </row>
    <row r="106" spans="1:5" ht="15">
      <c r="A106" s="11" t="s">
        <v>255</v>
      </c>
      <c r="B106" s="10">
        <v>27</v>
      </c>
      <c r="C106" s="17" t="s">
        <v>256</v>
      </c>
      <c r="D106" s="2" t="s">
        <v>257</v>
      </c>
      <c r="E106" s="8">
        <v>2.31</v>
      </c>
    </row>
    <row r="107" spans="1:5" ht="15">
      <c r="A107" s="11" t="s">
        <v>258</v>
      </c>
      <c r="B107" s="10">
        <v>28</v>
      </c>
      <c r="C107" s="17" t="s">
        <v>259</v>
      </c>
      <c r="D107" s="2" t="s">
        <v>260</v>
      </c>
      <c r="E107" s="8">
        <v>2.73</v>
      </c>
    </row>
    <row r="108" spans="1:5" ht="15">
      <c r="A108" s="11" t="s">
        <v>261</v>
      </c>
      <c r="B108" s="10">
        <v>28</v>
      </c>
      <c r="C108" s="17" t="s">
        <v>259</v>
      </c>
      <c r="D108" s="2" t="s">
        <v>260</v>
      </c>
      <c r="E108" s="8">
        <v>2.73</v>
      </c>
    </row>
    <row r="109" spans="1:5" ht="15">
      <c r="A109" s="11" t="s">
        <v>262</v>
      </c>
      <c r="B109" s="10">
        <v>28</v>
      </c>
      <c r="C109" s="17" t="s">
        <v>263</v>
      </c>
      <c r="D109" s="2" t="s">
        <v>260</v>
      </c>
      <c r="E109" s="8">
        <v>2.73</v>
      </c>
    </row>
    <row r="110" spans="1:5" ht="15">
      <c r="A110" s="11" t="s">
        <v>264</v>
      </c>
      <c r="B110" s="10">
        <v>28</v>
      </c>
      <c r="C110" s="17" t="s">
        <v>265</v>
      </c>
      <c r="D110" s="2" t="s">
        <v>260</v>
      </c>
      <c r="E110" s="8">
        <v>2.73</v>
      </c>
    </row>
    <row r="111" spans="1:5" ht="15">
      <c r="A111" s="11" t="s">
        <v>266</v>
      </c>
      <c r="B111" s="10">
        <v>28</v>
      </c>
      <c r="C111" s="17" t="s">
        <v>259</v>
      </c>
      <c r="D111" s="2" t="s">
        <v>267</v>
      </c>
      <c r="E111" s="8">
        <v>3.7800000000000002</v>
      </c>
    </row>
    <row r="112" spans="1:5" ht="15">
      <c r="A112" s="11" t="s">
        <v>268</v>
      </c>
      <c r="B112" s="10">
        <v>28</v>
      </c>
      <c r="C112" s="17" t="s">
        <v>265</v>
      </c>
      <c r="D112" s="2" t="s">
        <v>267</v>
      </c>
      <c r="E112" s="8">
        <v>3.7800000000000002</v>
      </c>
    </row>
    <row r="113" spans="1:5" ht="15">
      <c r="A113" s="11" t="s">
        <v>269</v>
      </c>
      <c r="B113" s="10">
        <v>28</v>
      </c>
      <c r="C113" s="17" t="s">
        <v>270</v>
      </c>
      <c r="D113" s="2" t="s">
        <v>271</v>
      </c>
      <c r="E113" s="8">
        <v>2.73</v>
      </c>
    </row>
    <row r="114" spans="1:5" ht="15">
      <c r="A114" s="11" t="s">
        <v>272</v>
      </c>
      <c r="B114" s="10">
        <v>29</v>
      </c>
      <c r="C114" s="17" t="s">
        <v>273</v>
      </c>
      <c r="D114" s="2" t="s">
        <v>274</v>
      </c>
      <c r="E114" s="8">
        <v>7.14</v>
      </c>
    </row>
    <row r="115" spans="1:5" ht="15">
      <c r="A115" s="12" t="s">
        <v>275</v>
      </c>
      <c r="B115" s="10">
        <v>30</v>
      </c>
      <c r="C115" s="17" t="s">
        <v>276</v>
      </c>
      <c r="D115" s="2" t="s">
        <v>277</v>
      </c>
      <c r="E115" s="8">
        <v>20.16</v>
      </c>
    </row>
    <row r="116" spans="1:5" ht="15">
      <c r="A116" s="11" t="s">
        <v>278</v>
      </c>
      <c r="B116" s="10">
        <v>30</v>
      </c>
      <c r="C116" s="17" t="s">
        <v>279</v>
      </c>
      <c r="D116" s="2" t="s">
        <v>280</v>
      </c>
      <c r="E116" s="8">
        <v>12.39</v>
      </c>
    </row>
    <row r="117" spans="1:5" ht="15">
      <c r="A117" s="11" t="s">
        <v>281</v>
      </c>
      <c r="B117" s="10">
        <v>31</v>
      </c>
      <c r="C117" s="19" t="s">
        <v>282</v>
      </c>
      <c r="D117" s="4" t="s">
        <v>283</v>
      </c>
      <c r="E117" s="8">
        <v>10.08</v>
      </c>
    </row>
    <row r="118" spans="1:5" ht="15">
      <c r="A118" s="11" t="s">
        <v>284</v>
      </c>
      <c r="B118" s="10">
        <v>31</v>
      </c>
      <c r="C118" s="17" t="s">
        <v>285</v>
      </c>
      <c r="D118" s="2" t="s">
        <v>286</v>
      </c>
      <c r="E118" s="8">
        <v>10.08</v>
      </c>
    </row>
    <row r="119" spans="1:5" ht="15">
      <c r="A119" s="11" t="s">
        <v>287</v>
      </c>
      <c r="B119" s="10">
        <v>32</v>
      </c>
      <c r="C119" s="17" t="s">
        <v>288</v>
      </c>
      <c r="D119" s="2" t="s">
        <v>289</v>
      </c>
      <c r="E119" s="8">
        <v>0.651</v>
      </c>
    </row>
    <row r="120" spans="1:5" ht="15">
      <c r="A120" s="11" t="s">
        <v>290</v>
      </c>
      <c r="B120" s="10">
        <v>32</v>
      </c>
      <c r="C120" s="17" t="s">
        <v>291</v>
      </c>
      <c r="D120" s="2" t="s">
        <v>292</v>
      </c>
      <c r="E120" s="8">
        <v>4.515</v>
      </c>
    </row>
    <row r="121" spans="1:5" ht="15">
      <c r="A121" s="11" t="s">
        <v>293</v>
      </c>
      <c r="B121" s="10">
        <v>32</v>
      </c>
      <c r="C121" s="17" t="s">
        <v>294</v>
      </c>
      <c r="D121" s="2" t="s">
        <v>295</v>
      </c>
      <c r="E121" s="8">
        <v>1.9949999999999999</v>
      </c>
    </row>
    <row r="122" spans="1:5" ht="15">
      <c r="A122" s="11" t="s">
        <v>296</v>
      </c>
      <c r="B122" s="10">
        <v>32</v>
      </c>
      <c r="C122" s="17" t="s">
        <v>297</v>
      </c>
      <c r="D122" s="2" t="s">
        <v>298</v>
      </c>
      <c r="E122" s="8">
        <v>3.8850000000000002</v>
      </c>
    </row>
    <row r="123" spans="1:5" ht="15">
      <c r="A123" s="11" t="s">
        <v>299</v>
      </c>
      <c r="B123" s="10">
        <v>32</v>
      </c>
      <c r="C123" s="17" t="s">
        <v>300</v>
      </c>
      <c r="D123" s="2" t="s">
        <v>292</v>
      </c>
      <c r="E123" s="8">
        <v>3.465</v>
      </c>
    </row>
    <row r="124" spans="1:5" ht="15">
      <c r="A124" s="11" t="s">
        <v>301</v>
      </c>
      <c r="B124" s="10">
        <v>33</v>
      </c>
      <c r="C124" s="17" t="s">
        <v>302</v>
      </c>
      <c r="D124" s="2" t="s">
        <v>303</v>
      </c>
      <c r="E124" s="8">
        <v>8.82</v>
      </c>
    </row>
    <row r="125" spans="1:5" ht="15">
      <c r="A125" s="11" t="s">
        <v>304</v>
      </c>
      <c r="B125" s="10">
        <v>33</v>
      </c>
      <c r="C125" s="17" t="s">
        <v>305</v>
      </c>
      <c r="D125" s="2" t="s">
        <v>292</v>
      </c>
      <c r="E125" s="8">
        <v>4.515</v>
      </c>
    </row>
    <row r="126" spans="1:5" ht="15">
      <c r="A126" s="11" t="s">
        <v>306</v>
      </c>
      <c r="B126" s="10">
        <v>33</v>
      </c>
      <c r="C126" s="17" t="s">
        <v>307</v>
      </c>
      <c r="D126" s="2" t="s">
        <v>308</v>
      </c>
      <c r="E126" s="8">
        <v>2.079</v>
      </c>
    </row>
    <row r="127" spans="1:5" ht="15">
      <c r="A127" s="11" t="s">
        <v>309</v>
      </c>
      <c r="B127" s="10">
        <v>33</v>
      </c>
      <c r="C127" s="17" t="s">
        <v>310</v>
      </c>
      <c r="D127" s="2"/>
      <c r="E127" s="8">
        <v>3.57</v>
      </c>
    </row>
    <row r="128" spans="1:5" ht="15">
      <c r="A128" s="11" t="s">
        <v>311</v>
      </c>
      <c r="B128" s="10">
        <v>33</v>
      </c>
      <c r="C128" s="17" t="s">
        <v>310</v>
      </c>
      <c r="D128" s="2"/>
      <c r="E128" s="8">
        <v>3.57</v>
      </c>
    </row>
    <row r="129" spans="1:5" ht="15">
      <c r="A129" s="11" t="s">
        <v>312</v>
      </c>
      <c r="B129" s="10">
        <v>34</v>
      </c>
      <c r="C129" s="17" t="s">
        <v>313</v>
      </c>
      <c r="D129" s="2" t="s">
        <v>314</v>
      </c>
      <c r="E129" s="8">
        <v>3.9899999999999998</v>
      </c>
    </row>
    <row r="130" spans="1:5" ht="15">
      <c r="A130" s="11" t="s">
        <v>315</v>
      </c>
      <c r="B130" s="10">
        <v>34</v>
      </c>
      <c r="C130" s="17" t="s">
        <v>316</v>
      </c>
      <c r="D130" s="2" t="s">
        <v>314</v>
      </c>
      <c r="E130" s="8">
        <v>2.94</v>
      </c>
    </row>
    <row r="131" spans="1:5" ht="15">
      <c r="A131" s="11" t="s">
        <v>317</v>
      </c>
      <c r="B131" s="10">
        <v>34</v>
      </c>
      <c r="C131" s="17" t="s">
        <v>318</v>
      </c>
      <c r="D131" s="2" t="s">
        <v>319</v>
      </c>
      <c r="E131" s="8">
        <v>1.785</v>
      </c>
    </row>
    <row r="132" spans="1:5" ht="15">
      <c r="A132" s="11" t="s">
        <v>320</v>
      </c>
      <c r="B132" s="10">
        <v>35</v>
      </c>
      <c r="C132" s="17" t="s">
        <v>321</v>
      </c>
      <c r="D132" s="2" t="s">
        <v>314</v>
      </c>
      <c r="E132" s="8">
        <v>6.09</v>
      </c>
    </row>
    <row r="133" spans="1:5" ht="15">
      <c r="A133" s="11" t="s">
        <v>322</v>
      </c>
      <c r="B133" s="10">
        <v>35</v>
      </c>
      <c r="C133" s="17" t="s">
        <v>323</v>
      </c>
      <c r="D133" s="2" t="s">
        <v>324</v>
      </c>
      <c r="E133" s="8">
        <v>2.1</v>
      </c>
    </row>
    <row r="134" spans="1:5" ht="15">
      <c r="A134" s="11" t="s">
        <v>325</v>
      </c>
      <c r="B134" s="10">
        <v>36</v>
      </c>
      <c r="C134" s="17" t="s">
        <v>326</v>
      </c>
      <c r="D134" s="2" t="s">
        <v>327</v>
      </c>
      <c r="E134" s="8">
        <v>1.974</v>
      </c>
    </row>
    <row r="135" spans="1:5" ht="15">
      <c r="A135" s="11" t="s">
        <v>328</v>
      </c>
      <c r="B135" s="10">
        <v>36</v>
      </c>
      <c r="C135" s="17" t="s">
        <v>329</v>
      </c>
      <c r="D135" s="2" t="s">
        <v>330</v>
      </c>
      <c r="E135" s="8">
        <v>2.52</v>
      </c>
    </row>
    <row r="136" spans="1:5" ht="15">
      <c r="A136" s="11" t="s">
        <v>331</v>
      </c>
      <c r="B136" s="10">
        <v>37</v>
      </c>
      <c r="C136" s="17" t="s">
        <v>332</v>
      </c>
      <c r="D136" s="2" t="s">
        <v>333</v>
      </c>
      <c r="E136" s="8">
        <v>1.785</v>
      </c>
    </row>
    <row r="137" spans="1:5" ht="15">
      <c r="A137" s="11" t="s">
        <v>334</v>
      </c>
      <c r="B137" s="10">
        <v>37</v>
      </c>
      <c r="C137" s="17" t="s">
        <v>335</v>
      </c>
      <c r="D137" s="2" t="s">
        <v>336</v>
      </c>
      <c r="E137" s="8">
        <v>1.575</v>
      </c>
    </row>
    <row r="138" spans="1:5" ht="15">
      <c r="A138" s="11" t="s">
        <v>337</v>
      </c>
      <c r="B138" s="10">
        <v>37</v>
      </c>
      <c r="C138" s="17" t="s">
        <v>338</v>
      </c>
      <c r="D138" s="2" t="s">
        <v>339</v>
      </c>
      <c r="E138" s="8">
        <v>1.26</v>
      </c>
    </row>
    <row r="139" spans="1:5" ht="15">
      <c r="A139" s="11" t="s">
        <v>340</v>
      </c>
      <c r="B139" s="10">
        <v>37</v>
      </c>
      <c r="C139" s="17" t="s">
        <v>341</v>
      </c>
      <c r="D139" s="2" t="s">
        <v>342</v>
      </c>
      <c r="E139" s="8">
        <v>2.73</v>
      </c>
    </row>
    <row r="140" spans="1:5" ht="15">
      <c r="A140" s="11" t="s">
        <v>343</v>
      </c>
      <c r="B140" s="10">
        <v>37</v>
      </c>
      <c r="C140" s="17" t="s">
        <v>344</v>
      </c>
      <c r="D140" s="2" t="s">
        <v>345</v>
      </c>
      <c r="E140" s="8">
        <v>0.462</v>
      </c>
    </row>
    <row r="141" spans="1:5" ht="15">
      <c r="A141" s="11" t="s">
        <v>346</v>
      </c>
      <c r="B141" s="10">
        <v>38</v>
      </c>
      <c r="C141" s="17" t="s">
        <v>347</v>
      </c>
      <c r="D141" s="2" t="s">
        <v>348</v>
      </c>
      <c r="E141" s="8">
        <v>0.399</v>
      </c>
    </row>
    <row r="142" spans="1:5" ht="15">
      <c r="A142" s="11" t="s">
        <v>349</v>
      </c>
      <c r="B142" s="10">
        <v>38</v>
      </c>
      <c r="C142" s="17" t="s">
        <v>350</v>
      </c>
      <c r="D142" s="2" t="s">
        <v>351</v>
      </c>
      <c r="E142" s="8">
        <v>0.9450000000000001</v>
      </c>
    </row>
    <row r="143" spans="1:5" ht="15">
      <c r="A143" s="11" t="s">
        <v>352</v>
      </c>
      <c r="B143" s="10">
        <v>38</v>
      </c>
      <c r="C143" s="17" t="s">
        <v>353</v>
      </c>
      <c r="D143" s="2" t="s">
        <v>354</v>
      </c>
      <c r="E143" s="8">
        <v>3.129</v>
      </c>
    </row>
    <row r="144" spans="1:5" ht="15">
      <c r="A144" s="11" t="s">
        <v>355</v>
      </c>
      <c r="B144" s="10">
        <v>38</v>
      </c>
      <c r="C144" s="17" t="s">
        <v>356</v>
      </c>
      <c r="D144" s="2" t="s">
        <v>357</v>
      </c>
      <c r="E144" s="8">
        <v>1.7818163999999999</v>
      </c>
    </row>
    <row r="145" spans="1:5" ht="15">
      <c r="A145" s="11" t="s">
        <v>358</v>
      </c>
      <c r="B145" s="10">
        <v>38</v>
      </c>
      <c r="C145" s="17" t="s">
        <v>359</v>
      </c>
      <c r="D145" s="2" t="s">
        <v>360</v>
      </c>
      <c r="E145" s="8">
        <v>1.785</v>
      </c>
    </row>
    <row r="146" spans="1:5" ht="15">
      <c r="A146" s="11" t="s">
        <v>361</v>
      </c>
      <c r="B146" s="10">
        <v>38</v>
      </c>
      <c r="C146" s="17" t="s">
        <v>362</v>
      </c>
      <c r="D146" s="2" t="s">
        <v>360</v>
      </c>
      <c r="E146" s="8">
        <v>2.835</v>
      </c>
    </row>
    <row r="147" spans="1:5" ht="15">
      <c r="A147" s="11">
        <v>2085</v>
      </c>
      <c r="B147" s="10">
        <v>39</v>
      </c>
      <c r="C147" s="17" t="s">
        <v>363</v>
      </c>
      <c r="D147" s="2" t="s">
        <v>364</v>
      </c>
      <c r="E147" s="8">
        <v>1.344</v>
      </c>
    </row>
    <row r="148" spans="1:5" ht="15">
      <c r="A148" s="11">
        <v>20073</v>
      </c>
      <c r="B148" s="10">
        <v>39</v>
      </c>
      <c r="C148" s="17" t="s">
        <v>365</v>
      </c>
      <c r="D148" s="2" t="s">
        <v>366</v>
      </c>
      <c r="E148" s="8">
        <v>2.205</v>
      </c>
    </row>
    <row r="149" spans="1:5" ht="15">
      <c r="A149" s="11">
        <v>2120</v>
      </c>
      <c r="B149" s="10">
        <v>39</v>
      </c>
      <c r="C149" s="17" t="s">
        <v>367</v>
      </c>
      <c r="D149" s="2" t="s">
        <v>368</v>
      </c>
      <c r="E149" s="8">
        <v>0.5670000000000001</v>
      </c>
    </row>
    <row r="150" spans="1:5" ht="15">
      <c r="A150" s="11">
        <v>2121</v>
      </c>
      <c r="B150" s="10">
        <v>39</v>
      </c>
      <c r="C150" s="17" t="s">
        <v>369</v>
      </c>
      <c r="D150" s="2" t="s">
        <v>370</v>
      </c>
      <c r="E150" s="8">
        <v>0.336</v>
      </c>
    </row>
    <row r="151" spans="1:5" ht="15">
      <c r="A151" s="11">
        <v>2112</v>
      </c>
      <c r="B151" s="10">
        <v>39</v>
      </c>
      <c r="C151" s="17" t="s">
        <v>371</v>
      </c>
      <c r="D151" s="2" t="s">
        <v>372</v>
      </c>
      <c r="E151" s="8">
        <v>0.462</v>
      </c>
    </row>
    <row r="152" spans="1:5" ht="15">
      <c r="A152" s="11">
        <v>20063</v>
      </c>
      <c r="B152" s="10">
        <v>39</v>
      </c>
      <c r="C152" s="17" t="s">
        <v>373</v>
      </c>
      <c r="D152" s="2" t="s">
        <v>374</v>
      </c>
      <c r="E152" s="8">
        <v>1.26</v>
      </c>
    </row>
    <row r="153" spans="1:5" ht="15">
      <c r="A153" s="11" t="s">
        <v>375</v>
      </c>
      <c r="B153" s="10">
        <v>39</v>
      </c>
      <c r="C153" s="17" t="s">
        <v>376</v>
      </c>
      <c r="D153" s="2" t="s">
        <v>377</v>
      </c>
      <c r="E153" s="8">
        <v>0.7140000000000001</v>
      </c>
    </row>
    <row r="154" spans="1:5" ht="15">
      <c r="A154" s="11">
        <v>2115</v>
      </c>
      <c r="B154" s="10">
        <v>39</v>
      </c>
      <c r="C154" s="17" t="s">
        <v>378</v>
      </c>
      <c r="D154" s="2"/>
      <c r="E154" s="8">
        <v>0.48300000000000004</v>
      </c>
    </row>
    <row r="155" spans="1:5" ht="15">
      <c r="A155" s="11">
        <v>13003</v>
      </c>
      <c r="B155" s="10">
        <v>40</v>
      </c>
      <c r="C155" s="17" t="s">
        <v>379</v>
      </c>
      <c r="D155" s="2" t="s">
        <v>380</v>
      </c>
      <c r="E155" s="8">
        <v>1.47</v>
      </c>
    </row>
    <row r="156" spans="1:5" ht="15">
      <c r="A156" s="11">
        <v>13005</v>
      </c>
      <c r="B156" s="10">
        <v>40</v>
      </c>
      <c r="C156" s="17" t="s">
        <v>381</v>
      </c>
      <c r="D156" s="2" t="s">
        <v>380</v>
      </c>
      <c r="E156" s="8">
        <v>1.764</v>
      </c>
    </row>
    <row r="157" spans="1:5" ht="15">
      <c r="A157" s="11">
        <v>13007</v>
      </c>
      <c r="B157" s="10">
        <v>40</v>
      </c>
      <c r="C157" s="17" t="s">
        <v>382</v>
      </c>
      <c r="D157" s="2" t="s">
        <v>380</v>
      </c>
      <c r="E157" s="8">
        <v>3.024</v>
      </c>
    </row>
    <row r="158" spans="1:5" ht="15">
      <c r="A158" s="11">
        <v>13008</v>
      </c>
      <c r="B158" s="10">
        <v>40</v>
      </c>
      <c r="C158" s="17" t="s">
        <v>383</v>
      </c>
      <c r="D158" s="2" t="s">
        <v>384</v>
      </c>
      <c r="E158" s="8">
        <v>0.35700000000000004</v>
      </c>
    </row>
    <row r="159" spans="1:5" ht="15">
      <c r="A159" s="11">
        <v>13011</v>
      </c>
      <c r="B159" s="10">
        <v>40</v>
      </c>
      <c r="C159" s="17" t="s">
        <v>385</v>
      </c>
      <c r="D159" s="2" t="s">
        <v>386</v>
      </c>
      <c r="E159" s="8">
        <v>0.924</v>
      </c>
    </row>
    <row r="160" spans="1:5" ht="15">
      <c r="A160" s="11">
        <v>13014</v>
      </c>
      <c r="B160" s="10">
        <v>40</v>
      </c>
      <c r="C160" s="17" t="s">
        <v>387</v>
      </c>
      <c r="D160" s="2" t="s">
        <v>388</v>
      </c>
      <c r="E160" s="8">
        <v>0.11113200000000001</v>
      </c>
    </row>
    <row r="161" spans="1:5" ht="15">
      <c r="A161" s="11">
        <v>13015</v>
      </c>
      <c r="B161" s="10">
        <v>40</v>
      </c>
      <c r="C161" s="17" t="s">
        <v>389</v>
      </c>
      <c r="D161" s="2" t="s">
        <v>388</v>
      </c>
      <c r="E161" s="8">
        <v>0.23337719999999998</v>
      </c>
    </row>
    <row r="162" spans="1:5" ht="15">
      <c r="A162" s="11">
        <v>13017</v>
      </c>
      <c r="B162" s="10">
        <v>40</v>
      </c>
      <c r="C162" s="17" t="s">
        <v>390</v>
      </c>
      <c r="D162" s="2" t="s">
        <v>380</v>
      </c>
      <c r="E162" s="8">
        <v>1.05</v>
      </c>
    </row>
    <row r="163" spans="1:5" ht="15">
      <c r="A163" s="11">
        <v>13019</v>
      </c>
      <c r="B163" s="10">
        <v>40</v>
      </c>
      <c r="C163" s="17" t="s">
        <v>391</v>
      </c>
      <c r="D163" s="2"/>
      <c r="E163" s="8">
        <v>0.1365</v>
      </c>
    </row>
    <row r="164" spans="1:5" ht="15">
      <c r="A164" s="11">
        <v>13022</v>
      </c>
      <c r="B164" s="10">
        <v>40</v>
      </c>
      <c r="C164" s="17" t="s">
        <v>392</v>
      </c>
      <c r="D164" s="2"/>
      <c r="E164" s="8">
        <v>0.672</v>
      </c>
    </row>
    <row r="165" spans="1:5" ht="15">
      <c r="A165" s="11">
        <v>1987</v>
      </c>
      <c r="B165" s="10">
        <v>41</v>
      </c>
      <c r="C165" s="17" t="s">
        <v>393</v>
      </c>
      <c r="D165" s="2" t="s">
        <v>364</v>
      </c>
      <c r="E165" s="8">
        <v>0.231</v>
      </c>
    </row>
    <row r="166" spans="1:5" ht="15">
      <c r="A166" s="11">
        <v>1927</v>
      </c>
      <c r="B166" s="10">
        <v>41</v>
      </c>
      <c r="C166" s="17" t="s">
        <v>394</v>
      </c>
      <c r="D166" s="2" t="s">
        <v>364</v>
      </c>
      <c r="E166" s="8">
        <v>0.231</v>
      </c>
    </row>
    <row r="167" spans="1:5" ht="15">
      <c r="A167" s="11">
        <v>13002</v>
      </c>
      <c r="B167" s="10">
        <v>41</v>
      </c>
      <c r="C167" s="17" t="s">
        <v>395</v>
      </c>
      <c r="D167" s="2" t="s">
        <v>364</v>
      </c>
      <c r="E167" s="8">
        <v>0.29400000000000004</v>
      </c>
    </row>
    <row r="168" spans="1:5" ht="15">
      <c r="A168" s="11">
        <v>13012</v>
      </c>
      <c r="B168" s="10">
        <v>41</v>
      </c>
      <c r="C168" s="17" t="s">
        <v>396</v>
      </c>
      <c r="D168" s="2" t="s">
        <v>364</v>
      </c>
      <c r="E168" s="8">
        <v>0.29400000000000004</v>
      </c>
    </row>
    <row r="169" spans="1:5" ht="15">
      <c r="A169" s="11">
        <v>2128</v>
      </c>
      <c r="B169" s="10">
        <v>41</v>
      </c>
      <c r="C169" s="17" t="s">
        <v>397</v>
      </c>
      <c r="D169" s="2" t="s">
        <v>364</v>
      </c>
      <c r="E169" s="8">
        <v>0.399</v>
      </c>
    </row>
    <row r="170" spans="1:5" ht="15">
      <c r="A170" s="11">
        <v>2086</v>
      </c>
      <c r="B170" s="10">
        <v>41</v>
      </c>
      <c r="C170" s="17" t="s">
        <v>398</v>
      </c>
      <c r="D170" s="2" t="s">
        <v>364</v>
      </c>
      <c r="E170" s="8">
        <v>0.546</v>
      </c>
    </row>
    <row r="171" spans="1:5" ht="15">
      <c r="A171" s="11">
        <v>2098</v>
      </c>
      <c r="B171" s="10">
        <v>41</v>
      </c>
      <c r="C171" s="17" t="s">
        <v>399</v>
      </c>
      <c r="D171" s="2" t="s">
        <v>364</v>
      </c>
      <c r="E171" s="8">
        <v>0.42000000000000004</v>
      </c>
    </row>
    <row r="172" spans="1:5" ht="15">
      <c r="A172" s="11">
        <v>2116</v>
      </c>
      <c r="B172" s="10">
        <v>41</v>
      </c>
      <c r="C172" s="17" t="s">
        <v>400</v>
      </c>
      <c r="D172" s="2" t="s">
        <v>364</v>
      </c>
      <c r="E172" s="8">
        <v>0.63</v>
      </c>
    </row>
    <row r="173" spans="1:5" ht="15">
      <c r="A173" s="11">
        <v>2126</v>
      </c>
      <c r="B173" s="10">
        <v>41</v>
      </c>
      <c r="C173" s="17" t="s">
        <v>401</v>
      </c>
      <c r="D173" s="2" t="s">
        <v>364</v>
      </c>
      <c r="E173" s="8">
        <v>0.8400000000000001</v>
      </c>
    </row>
    <row r="174" spans="1:5" ht="15">
      <c r="A174" s="11">
        <v>2132</v>
      </c>
      <c r="B174" s="10">
        <v>41</v>
      </c>
      <c r="C174" s="17" t="s">
        <v>401</v>
      </c>
      <c r="D174" s="2" t="s">
        <v>364</v>
      </c>
      <c r="E174" s="8">
        <v>0.735</v>
      </c>
    </row>
    <row r="175" spans="1:5" ht="15.75">
      <c r="A175" s="25" t="s">
        <v>2951</v>
      </c>
      <c r="B175" s="26"/>
      <c r="C175" s="26"/>
      <c r="D175" s="26"/>
      <c r="E175" s="27"/>
    </row>
    <row r="176" spans="1:5" ht="15">
      <c r="A176" s="11">
        <v>2029</v>
      </c>
      <c r="B176" s="10">
        <v>42</v>
      </c>
      <c r="C176" s="17" t="s">
        <v>402</v>
      </c>
      <c r="D176" s="2" t="s">
        <v>403</v>
      </c>
      <c r="E176" s="8">
        <v>0.3675</v>
      </c>
    </row>
    <row r="177" spans="1:5" ht="15">
      <c r="A177" s="11">
        <v>2030</v>
      </c>
      <c r="B177" s="10">
        <v>42</v>
      </c>
      <c r="C177" s="17" t="s">
        <v>404</v>
      </c>
      <c r="D177" s="2" t="s">
        <v>405</v>
      </c>
      <c r="E177" s="8">
        <v>0.23337719999999998</v>
      </c>
    </row>
    <row r="178" spans="1:5" ht="15">
      <c r="A178" s="11">
        <v>2031</v>
      </c>
      <c r="B178" s="10">
        <v>42</v>
      </c>
      <c r="C178" s="17" t="s">
        <v>406</v>
      </c>
      <c r="D178" s="2" t="s">
        <v>405</v>
      </c>
      <c r="E178" s="8">
        <v>0.23337719999999998</v>
      </c>
    </row>
    <row r="179" spans="1:5" ht="15">
      <c r="A179" s="11">
        <v>2084</v>
      </c>
      <c r="B179" s="10">
        <v>42</v>
      </c>
      <c r="C179" s="17" t="s">
        <v>407</v>
      </c>
      <c r="D179" s="2" t="s">
        <v>405</v>
      </c>
      <c r="E179" s="8">
        <v>0.24150000000000002</v>
      </c>
    </row>
    <row r="180" spans="1:5" ht="15">
      <c r="A180" s="11">
        <v>1960</v>
      </c>
      <c r="B180" s="10">
        <v>43</v>
      </c>
      <c r="C180" s="17" t="s">
        <v>408</v>
      </c>
      <c r="D180" s="2" t="s">
        <v>409</v>
      </c>
      <c r="E180" s="8">
        <v>0.273</v>
      </c>
    </row>
    <row r="181" spans="1:5" ht="15">
      <c r="A181" s="11">
        <v>1962</v>
      </c>
      <c r="B181" s="10">
        <v>43</v>
      </c>
      <c r="C181" s="17" t="s">
        <v>410</v>
      </c>
      <c r="D181" s="2" t="s">
        <v>411</v>
      </c>
      <c r="E181" s="8">
        <v>0.231</v>
      </c>
    </row>
    <row r="182" spans="1:5" ht="15">
      <c r="A182" s="11">
        <v>2033</v>
      </c>
      <c r="B182" s="10">
        <v>43</v>
      </c>
      <c r="C182" s="17" t="s">
        <v>412</v>
      </c>
      <c r="D182" s="2" t="s">
        <v>413</v>
      </c>
      <c r="E182" s="8">
        <v>0.29400000000000004</v>
      </c>
    </row>
    <row r="183" spans="1:5" ht="15">
      <c r="A183" s="11">
        <v>2038</v>
      </c>
      <c r="B183" s="10">
        <v>43</v>
      </c>
      <c r="C183" s="17" t="s">
        <v>414</v>
      </c>
      <c r="D183" s="2" t="s">
        <v>415</v>
      </c>
      <c r="E183" s="8">
        <v>0.29400000000000004</v>
      </c>
    </row>
    <row r="184" spans="1:5" ht="15">
      <c r="A184" s="11">
        <v>2039</v>
      </c>
      <c r="B184" s="10">
        <v>43</v>
      </c>
      <c r="C184" s="17" t="s">
        <v>416</v>
      </c>
      <c r="D184" s="2" t="s">
        <v>417</v>
      </c>
      <c r="E184" s="8">
        <v>0.315</v>
      </c>
    </row>
    <row r="185" spans="1:5" ht="15">
      <c r="A185" s="11">
        <v>2026</v>
      </c>
      <c r="B185" s="10">
        <v>44</v>
      </c>
      <c r="C185" s="17" t="s">
        <v>418</v>
      </c>
      <c r="D185" s="2" t="s">
        <v>419</v>
      </c>
      <c r="E185" s="8">
        <v>0.42000000000000004</v>
      </c>
    </row>
    <row r="186" spans="1:5" ht="15">
      <c r="A186" s="11">
        <v>2071</v>
      </c>
      <c r="B186" s="10">
        <v>44</v>
      </c>
      <c r="C186" s="17" t="s">
        <v>420</v>
      </c>
      <c r="D186" s="2" t="s">
        <v>421</v>
      </c>
      <c r="E186" s="8">
        <v>0.252</v>
      </c>
    </row>
    <row r="187" spans="1:5" ht="15">
      <c r="A187" s="11">
        <v>2117</v>
      </c>
      <c r="B187" s="10">
        <v>44</v>
      </c>
      <c r="C187" s="17" t="s">
        <v>422</v>
      </c>
      <c r="D187" s="2" t="s">
        <v>423</v>
      </c>
      <c r="E187" s="8">
        <v>0.672</v>
      </c>
    </row>
    <row r="188" spans="1:5" ht="15">
      <c r="A188" s="11">
        <v>2024</v>
      </c>
      <c r="B188" s="10">
        <v>45</v>
      </c>
      <c r="C188" s="17" t="s">
        <v>424</v>
      </c>
      <c r="D188" s="2" t="s">
        <v>425</v>
      </c>
      <c r="E188" s="8">
        <v>0.315</v>
      </c>
    </row>
    <row r="189" spans="1:5" ht="15">
      <c r="A189" s="11">
        <v>2025</v>
      </c>
      <c r="B189" s="10">
        <v>45</v>
      </c>
      <c r="C189" s="17" t="s">
        <v>426</v>
      </c>
      <c r="D189" s="2" t="s">
        <v>427</v>
      </c>
      <c r="E189" s="8">
        <v>0.252</v>
      </c>
    </row>
    <row r="190" spans="1:5" ht="15">
      <c r="A190" s="11">
        <v>2041</v>
      </c>
      <c r="B190" s="10">
        <v>45</v>
      </c>
      <c r="C190" s="17" t="s">
        <v>428</v>
      </c>
      <c r="D190" s="2" t="s">
        <v>429</v>
      </c>
      <c r="E190" s="8">
        <v>0.399</v>
      </c>
    </row>
    <row r="191" spans="1:5" ht="15">
      <c r="A191" s="11">
        <v>2070</v>
      </c>
      <c r="B191" s="10">
        <v>45</v>
      </c>
      <c r="C191" s="17" t="s">
        <v>430</v>
      </c>
      <c r="D191" s="2" t="s">
        <v>431</v>
      </c>
      <c r="E191" s="8">
        <v>0.29400000000000004</v>
      </c>
    </row>
    <row r="192" spans="1:5" ht="15">
      <c r="A192" s="11">
        <v>2141</v>
      </c>
      <c r="B192" s="10">
        <v>45</v>
      </c>
      <c r="C192" s="17" t="s">
        <v>432</v>
      </c>
      <c r="D192" s="2" t="s">
        <v>433</v>
      </c>
      <c r="E192" s="8">
        <v>0.462</v>
      </c>
    </row>
    <row r="193" spans="1:5" ht="15">
      <c r="A193" s="11">
        <v>2028</v>
      </c>
      <c r="B193" s="10">
        <v>46</v>
      </c>
      <c r="C193" s="17" t="s">
        <v>434</v>
      </c>
      <c r="D193" s="2" t="s">
        <v>435</v>
      </c>
      <c r="E193" s="8">
        <v>0.462</v>
      </c>
    </row>
    <row r="194" spans="1:5" ht="15">
      <c r="A194" s="11">
        <v>2119</v>
      </c>
      <c r="B194" s="10">
        <v>46</v>
      </c>
      <c r="C194" s="17" t="s">
        <v>436</v>
      </c>
      <c r="D194" s="2" t="s">
        <v>437</v>
      </c>
      <c r="E194" s="8">
        <v>0.2625</v>
      </c>
    </row>
    <row r="195" spans="1:5" ht="15">
      <c r="A195" s="11">
        <v>2135</v>
      </c>
      <c r="B195" s="10">
        <v>46</v>
      </c>
      <c r="C195" s="17" t="s">
        <v>438</v>
      </c>
      <c r="D195" s="2" t="s">
        <v>439</v>
      </c>
      <c r="E195" s="8">
        <v>0.252</v>
      </c>
    </row>
    <row r="196" spans="1:5" ht="15">
      <c r="A196" s="11">
        <v>2000</v>
      </c>
      <c r="B196" s="10">
        <v>47</v>
      </c>
      <c r="C196" s="17" t="s">
        <v>440</v>
      </c>
      <c r="D196" s="2" t="s">
        <v>441</v>
      </c>
      <c r="E196" s="8">
        <v>0.378</v>
      </c>
    </row>
    <row r="197" spans="1:5" ht="15">
      <c r="A197" s="11">
        <v>2001</v>
      </c>
      <c r="B197" s="10">
        <v>47</v>
      </c>
      <c r="C197" s="17" t="s">
        <v>442</v>
      </c>
      <c r="D197" s="2" t="s">
        <v>441</v>
      </c>
      <c r="E197" s="8">
        <v>0.378</v>
      </c>
    </row>
    <row r="198" spans="1:5" ht="15">
      <c r="A198" s="11">
        <v>2002</v>
      </c>
      <c r="B198" s="10">
        <v>47</v>
      </c>
      <c r="C198" s="17" t="s">
        <v>443</v>
      </c>
      <c r="D198" s="2" t="s">
        <v>444</v>
      </c>
      <c r="E198" s="8">
        <v>0.273</v>
      </c>
    </row>
    <row r="199" spans="1:5" ht="15">
      <c r="A199" s="11">
        <v>2082</v>
      </c>
      <c r="B199" s="10">
        <v>47</v>
      </c>
      <c r="C199" s="17" t="s">
        <v>445</v>
      </c>
      <c r="D199" s="2" t="s">
        <v>446</v>
      </c>
      <c r="E199" s="8">
        <v>0.462</v>
      </c>
    </row>
    <row r="200" spans="1:5" ht="15">
      <c r="A200" s="11">
        <v>2032</v>
      </c>
      <c r="B200" s="10">
        <v>48</v>
      </c>
      <c r="C200" s="17" t="s">
        <v>447</v>
      </c>
      <c r="D200" s="2" t="s">
        <v>448</v>
      </c>
      <c r="E200" s="8">
        <v>0.1575</v>
      </c>
    </row>
    <row r="201" spans="1:5" ht="15">
      <c r="A201" s="11">
        <v>2037</v>
      </c>
      <c r="B201" s="10">
        <v>48</v>
      </c>
      <c r="C201" s="17" t="s">
        <v>449</v>
      </c>
      <c r="D201" s="2" t="s">
        <v>450</v>
      </c>
      <c r="E201" s="8">
        <v>0.14700000000000002</v>
      </c>
    </row>
    <row r="202" spans="1:5" ht="15">
      <c r="A202" s="11">
        <v>2069</v>
      </c>
      <c r="B202" s="10">
        <v>48</v>
      </c>
      <c r="C202" s="17" t="s">
        <v>451</v>
      </c>
      <c r="D202" s="2" t="s">
        <v>452</v>
      </c>
      <c r="E202" s="8">
        <v>0.35700000000000004</v>
      </c>
    </row>
    <row r="203" spans="1:5" ht="15">
      <c r="A203" s="11">
        <v>2118</v>
      </c>
      <c r="B203" s="10">
        <v>48</v>
      </c>
      <c r="C203" s="17" t="s">
        <v>453</v>
      </c>
      <c r="D203" s="2" t="s">
        <v>454</v>
      </c>
      <c r="E203" s="8">
        <v>0.42000000000000004</v>
      </c>
    </row>
    <row r="204" spans="1:5" ht="15">
      <c r="A204" s="11">
        <v>1929</v>
      </c>
      <c r="B204" s="10">
        <v>49</v>
      </c>
      <c r="C204" s="17" t="s">
        <v>455</v>
      </c>
      <c r="D204" s="2" t="s">
        <v>456</v>
      </c>
      <c r="E204" s="8">
        <v>0.42000000000000004</v>
      </c>
    </row>
    <row r="205" spans="1:5" ht="15">
      <c r="A205" s="11" t="s">
        <v>457</v>
      </c>
      <c r="B205" s="10">
        <v>49</v>
      </c>
      <c r="C205" s="17" t="s">
        <v>455</v>
      </c>
      <c r="D205" s="2" t="s">
        <v>458</v>
      </c>
      <c r="E205" s="8">
        <v>0.273</v>
      </c>
    </row>
    <row r="206" spans="1:5" ht="15">
      <c r="A206" s="11">
        <v>1978</v>
      </c>
      <c r="B206" s="10">
        <v>49</v>
      </c>
      <c r="C206" s="17" t="s">
        <v>459</v>
      </c>
      <c r="D206" s="2" t="s">
        <v>460</v>
      </c>
      <c r="E206" s="8">
        <v>0.315</v>
      </c>
    </row>
    <row r="207" spans="1:5" ht="15">
      <c r="A207" s="11">
        <v>2134</v>
      </c>
      <c r="B207" s="10">
        <v>49</v>
      </c>
      <c r="C207" s="17" t="s">
        <v>461</v>
      </c>
      <c r="D207" s="2" t="s">
        <v>462</v>
      </c>
      <c r="E207" s="8">
        <v>0.48300000000000004</v>
      </c>
    </row>
    <row r="208" spans="1:5" ht="15">
      <c r="A208" s="11">
        <v>2099</v>
      </c>
      <c r="B208" s="10">
        <v>49</v>
      </c>
      <c r="C208" s="17" t="s">
        <v>463</v>
      </c>
      <c r="D208" s="2" t="s">
        <v>464</v>
      </c>
      <c r="E208" s="8">
        <v>0.42000000000000004</v>
      </c>
    </row>
    <row r="209" spans="1:5" ht="15">
      <c r="A209" s="11">
        <v>1976</v>
      </c>
      <c r="B209" s="10">
        <v>50</v>
      </c>
      <c r="C209" s="17" t="s">
        <v>465</v>
      </c>
      <c r="D209" s="2" t="s">
        <v>466</v>
      </c>
      <c r="E209" s="8">
        <v>0.29400000000000004</v>
      </c>
    </row>
    <row r="210" spans="1:5" ht="15">
      <c r="A210" s="11">
        <v>2003</v>
      </c>
      <c r="B210" s="10">
        <v>50</v>
      </c>
      <c r="C210" s="17" t="s">
        <v>467</v>
      </c>
      <c r="D210" s="2" t="s">
        <v>468</v>
      </c>
      <c r="E210" s="8">
        <v>0.315</v>
      </c>
    </row>
    <row r="211" spans="1:5" ht="15">
      <c r="A211" s="11">
        <v>2004</v>
      </c>
      <c r="B211" s="10">
        <v>50</v>
      </c>
      <c r="C211" s="17" t="s">
        <v>469</v>
      </c>
      <c r="D211" s="2" t="s">
        <v>470</v>
      </c>
      <c r="E211" s="8">
        <v>0.315</v>
      </c>
    </row>
    <row r="212" spans="1:5" ht="15">
      <c r="A212" s="11">
        <v>2021</v>
      </c>
      <c r="B212" s="10">
        <v>50</v>
      </c>
      <c r="C212" s="17" t="s">
        <v>471</v>
      </c>
      <c r="D212" s="2" t="s">
        <v>472</v>
      </c>
      <c r="E212" s="8">
        <v>0.273</v>
      </c>
    </row>
    <row r="213" spans="1:5" ht="15">
      <c r="A213" s="11">
        <v>2083</v>
      </c>
      <c r="B213" s="10">
        <v>50</v>
      </c>
      <c r="C213" s="17" t="s">
        <v>443</v>
      </c>
      <c r="D213" s="2" t="s">
        <v>473</v>
      </c>
      <c r="E213" s="8">
        <v>0.462</v>
      </c>
    </row>
    <row r="214" spans="1:5" ht="15">
      <c r="A214" s="11">
        <v>2087</v>
      </c>
      <c r="B214" s="10">
        <v>50</v>
      </c>
      <c r="C214" s="17" t="s">
        <v>474</v>
      </c>
      <c r="D214" s="2" t="s">
        <v>475</v>
      </c>
      <c r="E214" s="8">
        <v>0.399</v>
      </c>
    </row>
    <row r="215" spans="1:5" ht="15">
      <c r="A215" s="11">
        <v>2040</v>
      </c>
      <c r="B215" s="10">
        <v>51</v>
      </c>
      <c r="C215" s="17" t="s">
        <v>476</v>
      </c>
      <c r="D215" s="2" t="s">
        <v>477</v>
      </c>
      <c r="E215" s="8">
        <v>0.315</v>
      </c>
    </row>
    <row r="216" spans="1:5" ht="15">
      <c r="A216" s="11">
        <v>2042</v>
      </c>
      <c r="B216" s="10">
        <v>51</v>
      </c>
      <c r="C216" s="17" t="s">
        <v>478</v>
      </c>
      <c r="D216" s="2" t="s">
        <v>479</v>
      </c>
      <c r="E216" s="8">
        <v>0.273</v>
      </c>
    </row>
    <row r="217" spans="1:5" ht="15">
      <c r="A217" s="11">
        <v>2081</v>
      </c>
      <c r="B217" s="10">
        <v>51</v>
      </c>
      <c r="C217" s="17" t="s">
        <v>480</v>
      </c>
      <c r="D217" s="2" t="s">
        <v>481</v>
      </c>
      <c r="E217" s="8">
        <v>0.336</v>
      </c>
    </row>
    <row r="218" spans="1:5" ht="15">
      <c r="A218" s="11">
        <v>1906</v>
      </c>
      <c r="B218" s="10">
        <v>52</v>
      </c>
      <c r="C218" s="17" t="s">
        <v>482</v>
      </c>
      <c r="D218" s="2" t="s">
        <v>483</v>
      </c>
      <c r="E218" s="8">
        <v>0.399</v>
      </c>
    </row>
    <row r="219" spans="1:5" ht="15">
      <c r="A219" s="11">
        <v>1933</v>
      </c>
      <c r="B219" s="10">
        <v>52</v>
      </c>
      <c r="C219" s="17" t="s">
        <v>484</v>
      </c>
      <c r="D219" s="2" t="s">
        <v>485</v>
      </c>
      <c r="E219" s="8">
        <v>0.168</v>
      </c>
    </row>
    <row r="220" spans="1:5" ht="15">
      <c r="A220" s="11">
        <v>1949</v>
      </c>
      <c r="B220" s="10">
        <v>52</v>
      </c>
      <c r="C220" s="17" t="s">
        <v>486</v>
      </c>
      <c r="D220" s="2" t="s">
        <v>487</v>
      </c>
      <c r="E220" s="8">
        <v>0.231</v>
      </c>
    </row>
    <row r="221" spans="1:5" ht="15">
      <c r="A221" s="11">
        <v>1961</v>
      </c>
      <c r="B221" s="10">
        <v>52</v>
      </c>
      <c r="C221" s="17" t="s">
        <v>488</v>
      </c>
      <c r="D221" s="2" t="s">
        <v>489</v>
      </c>
      <c r="E221" s="8">
        <v>0.42000000000000004</v>
      </c>
    </row>
    <row r="222" spans="1:5" ht="15">
      <c r="A222" s="11" t="s">
        <v>490</v>
      </c>
      <c r="B222" s="10">
        <v>52</v>
      </c>
      <c r="C222" s="17" t="s">
        <v>491</v>
      </c>
      <c r="D222" s="2" t="s">
        <v>492</v>
      </c>
      <c r="E222" s="8">
        <v>0.48300000000000004</v>
      </c>
    </row>
    <row r="223" spans="1:5" ht="15">
      <c r="A223" s="11">
        <v>1965</v>
      </c>
      <c r="B223" s="10">
        <v>52</v>
      </c>
      <c r="C223" s="17" t="s">
        <v>493</v>
      </c>
      <c r="D223" s="2" t="s">
        <v>494</v>
      </c>
      <c r="E223" s="8">
        <v>0.315</v>
      </c>
    </row>
    <row r="224" spans="1:5" ht="15">
      <c r="A224" s="11">
        <v>1975</v>
      </c>
      <c r="B224" s="10">
        <v>52</v>
      </c>
      <c r="C224" s="17" t="s">
        <v>495</v>
      </c>
      <c r="D224" s="2" t="s">
        <v>496</v>
      </c>
      <c r="E224" s="8">
        <v>0.29400000000000004</v>
      </c>
    </row>
    <row r="225" spans="1:5" ht="15">
      <c r="A225" s="11">
        <v>1986</v>
      </c>
      <c r="B225" s="10">
        <v>52</v>
      </c>
      <c r="C225" s="17" t="s">
        <v>408</v>
      </c>
      <c r="D225" s="2" t="s">
        <v>497</v>
      </c>
      <c r="E225" s="8">
        <v>0.378</v>
      </c>
    </row>
    <row r="226" spans="1:5" ht="15">
      <c r="A226" s="11">
        <v>1974</v>
      </c>
      <c r="B226" s="10">
        <v>53</v>
      </c>
      <c r="C226" s="17" t="s">
        <v>498</v>
      </c>
      <c r="D226" s="2" t="s">
        <v>458</v>
      </c>
      <c r="E226" s="8">
        <v>0.29400000000000004</v>
      </c>
    </row>
    <row r="227" spans="1:5" ht="15">
      <c r="A227" s="11">
        <v>1928</v>
      </c>
      <c r="B227" s="10">
        <v>53</v>
      </c>
      <c r="C227" s="17" t="s">
        <v>499</v>
      </c>
      <c r="D227" s="2" t="s">
        <v>500</v>
      </c>
      <c r="E227" s="8">
        <v>0.35700000000000004</v>
      </c>
    </row>
    <row r="228" spans="1:5" ht="15">
      <c r="A228" s="11">
        <v>1948</v>
      </c>
      <c r="B228" s="10">
        <v>53</v>
      </c>
      <c r="C228" s="17" t="s">
        <v>501</v>
      </c>
      <c r="D228" s="2" t="s">
        <v>502</v>
      </c>
      <c r="E228" s="8">
        <v>0.315</v>
      </c>
    </row>
    <row r="229" spans="1:5" ht="15">
      <c r="A229" s="11">
        <v>2005</v>
      </c>
      <c r="B229" s="10">
        <v>53</v>
      </c>
      <c r="C229" s="17" t="s">
        <v>503</v>
      </c>
      <c r="D229" s="2" t="s">
        <v>504</v>
      </c>
      <c r="E229" s="8">
        <v>0.315</v>
      </c>
    </row>
    <row r="230" spans="1:5" ht="15">
      <c r="A230" s="11">
        <v>2027</v>
      </c>
      <c r="B230" s="10">
        <v>53</v>
      </c>
      <c r="C230" s="17" t="s">
        <v>505</v>
      </c>
      <c r="D230" s="2" t="s">
        <v>506</v>
      </c>
      <c r="E230" s="8">
        <v>0.3675</v>
      </c>
    </row>
    <row r="231" spans="1:5" ht="15">
      <c r="A231" s="11">
        <v>2136</v>
      </c>
      <c r="B231" s="10">
        <v>53</v>
      </c>
      <c r="C231" s="17" t="s">
        <v>507</v>
      </c>
      <c r="D231" s="2" t="s">
        <v>508</v>
      </c>
      <c r="E231" s="8">
        <v>0.399</v>
      </c>
    </row>
    <row r="232" spans="1:5" ht="15">
      <c r="A232" s="11">
        <v>2068</v>
      </c>
      <c r="B232" s="10">
        <v>54</v>
      </c>
      <c r="C232" s="17" t="s">
        <v>509</v>
      </c>
      <c r="D232" s="2" t="s">
        <v>510</v>
      </c>
      <c r="E232" s="8">
        <v>0.735</v>
      </c>
    </row>
    <row r="233" spans="1:5" ht="15">
      <c r="A233" s="11" t="s">
        <v>511</v>
      </c>
      <c r="B233" s="10">
        <v>54</v>
      </c>
      <c r="C233" s="17" t="s">
        <v>512</v>
      </c>
      <c r="D233" s="2" t="s">
        <v>513</v>
      </c>
      <c r="E233" s="8">
        <v>0.42000000000000004</v>
      </c>
    </row>
    <row r="234" spans="1:5" ht="15">
      <c r="A234" s="11">
        <v>2092</v>
      </c>
      <c r="B234" s="10">
        <v>54</v>
      </c>
      <c r="C234" s="17" t="s">
        <v>514</v>
      </c>
      <c r="D234" s="2" t="s">
        <v>515</v>
      </c>
      <c r="E234" s="8">
        <v>1.05</v>
      </c>
    </row>
    <row r="235" spans="1:5" ht="15">
      <c r="A235" s="11" t="s">
        <v>516</v>
      </c>
      <c r="B235" s="10">
        <v>54</v>
      </c>
      <c r="C235" s="17" t="s">
        <v>517</v>
      </c>
      <c r="D235" s="2" t="s">
        <v>518</v>
      </c>
      <c r="E235" s="8">
        <v>1.155</v>
      </c>
    </row>
    <row r="236" spans="1:5" ht="15">
      <c r="A236" s="11" t="s">
        <v>519</v>
      </c>
      <c r="B236" s="10">
        <v>54</v>
      </c>
      <c r="C236" s="17" t="s">
        <v>512</v>
      </c>
      <c r="D236" s="2" t="s">
        <v>520</v>
      </c>
      <c r="E236" s="8">
        <v>0.525</v>
      </c>
    </row>
    <row r="237" spans="1:5" ht="15">
      <c r="A237" s="11" t="s">
        <v>521</v>
      </c>
      <c r="B237" s="10">
        <v>55</v>
      </c>
      <c r="C237" s="17" t="s">
        <v>522</v>
      </c>
      <c r="D237" s="2" t="s">
        <v>523</v>
      </c>
      <c r="E237" s="8">
        <v>0.525</v>
      </c>
    </row>
    <row r="238" spans="1:5" ht="15">
      <c r="A238" s="11" t="s">
        <v>524</v>
      </c>
      <c r="B238" s="10">
        <v>55</v>
      </c>
      <c r="C238" s="17" t="s">
        <v>512</v>
      </c>
      <c r="D238" s="2" t="s">
        <v>525</v>
      </c>
      <c r="E238" s="8">
        <v>0.5880000000000001</v>
      </c>
    </row>
    <row r="239" spans="1:5" ht="15">
      <c r="A239" s="11" t="s">
        <v>526</v>
      </c>
      <c r="B239" s="10">
        <v>55</v>
      </c>
      <c r="C239" s="17" t="s">
        <v>527</v>
      </c>
      <c r="D239" s="2" t="s">
        <v>528</v>
      </c>
      <c r="E239" s="8">
        <v>0.462</v>
      </c>
    </row>
    <row r="240" spans="1:5" ht="15">
      <c r="A240" s="11" t="s">
        <v>529</v>
      </c>
      <c r="B240" s="10">
        <v>55</v>
      </c>
      <c r="C240" s="17" t="s">
        <v>512</v>
      </c>
      <c r="D240" s="2" t="s">
        <v>530</v>
      </c>
      <c r="E240" s="8">
        <v>0.504</v>
      </c>
    </row>
    <row r="241" spans="1:5" ht="15">
      <c r="A241" s="11" t="s">
        <v>531</v>
      </c>
      <c r="B241" s="10">
        <v>56</v>
      </c>
      <c r="C241" s="17" t="s">
        <v>532</v>
      </c>
      <c r="D241" s="2"/>
      <c r="E241" s="8">
        <v>0.9450000000000001</v>
      </c>
    </row>
    <row r="242" spans="1:5" ht="15">
      <c r="A242" s="11" t="s">
        <v>533</v>
      </c>
      <c r="B242" s="10">
        <v>56</v>
      </c>
      <c r="C242" s="17" t="s">
        <v>534</v>
      </c>
      <c r="D242" s="2"/>
      <c r="E242" s="8">
        <v>1.05</v>
      </c>
    </row>
    <row r="243" spans="1:5" ht="15">
      <c r="A243" s="11" t="s">
        <v>535</v>
      </c>
      <c r="B243" s="10">
        <v>56</v>
      </c>
      <c r="C243" s="17" t="s">
        <v>536</v>
      </c>
      <c r="D243" s="2"/>
      <c r="E243" s="8">
        <v>0.525</v>
      </c>
    </row>
    <row r="244" spans="1:5" ht="15">
      <c r="A244" s="11" t="s">
        <v>537</v>
      </c>
      <c r="B244" s="10">
        <v>56</v>
      </c>
      <c r="C244" s="17" t="s">
        <v>538</v>
      </c>
      <c r="D244" s="2"/>
      <c r="E244" s="8">
        <v>3.15</v>
      </c>
    </row>
    <row r="245" spans="1:5" ht="15">
      <c r="A245" s="11">
        <v>1394</v>
      </c>
      <c r="B245" s="10">
        <v>56</v>
      </c>
      <c r="C245" s="17" t="s">
        <v>539</v>
      </c>
      <c r="D245" s="2" t="s">
        <v>540</v>
      </c>
      <c r="E245" s="8">
        <v>3.3600000000000003</v>
      </c>
    </row>
    <row r="246" spans="1:5" ht="15">
      <c r="A246" s="11">
        <v>1390</v>
      </c>
      <c r="B246" s="10">
        <v>57</v>
      </c>
      <c r="C246" s="17" t="s">
        <v>541</v>
      </c>
      <c r="D246" s="2"/>
      <c r="E246" s="8">
        <v>1.9949999999999999</v>
      </c>
    </row>
    <row r="247" spans="1:5" ht="15">
      <c r="A247" s="11">
        <v>1393</v>
      </c>
      <c r="B247" s="10">
        <v>57</v>
      </c>
      <c r="C247" s="17" t="s">
        <v>542</v>
      </c>
      <c r="D247" s="2"/>
      <c r="E247" s="8">
        <v>1.575</v>
      </c>
    </row>
    <row r="248" spans="1:5" ht="15">
      <c r="A248" s="11">
        <v>1406</v>
      </c>
      <c r="B248" s="10">
        <v>57</v>
      </c>
      <c r="C248" s="17" t="s">
        <v>543</v>
      </c>
      <c r="D248" s="2"/>
      <c r="E248" s="8">
        <v>11.34</v>
      </c>
    </row>
    <row r="249" spans="1:5" ht="15">
      <c r="A249" s="11">
        <v>1407</v>
      </c>
      <c r="B249" s="10">
        <v>57</v>
      </c>
      <c r="C249" s="17" t="s">
        <v>544</v>
      </c>
      <c r="D249" s="2"/>
      <c r="E249" s="8">
        <v>11.34</v>
      </c>
    </row>
    <row r="250" spans="1:5" ht="15">
      <c r="A250" s="11">
        <v>1400</v>
      </c>
      <c r="B250" s="10">
        <v>57</v>
      </c>
      <c r="C250" s="17" t="s">
        <v>545</v>
      </c>
      <c r="D250" s="2" t="s">
        <v>546</v>
      </c>
      <c r="E250" s="8">
        <v>3.3600000000000003</v>
      </c>
    </row>
    <row r="251" spans="1:5" ht="15">
      <c r="A251" s="11" t="s">
        <v>547</v>
      </c>
      <c r="B251" s="10">
        <v>57</v>
      </c>
      <c r="C251" s="17" t="s">
        <v>548</v>
      </c>
      <c r="D251" s="2" t="s">
        <v>549</v>
      </c>
      <c r="E251" s="8">
        <v>4.2</v>
      </c>
    </row>
    <row r="252" spans="1:5" ht="15">
      <c r="A252" s="11" t="s">
        <v>550</v>
      </c>
      <c r="B252" s="10">
        <v>57</v>
      </c>
      <c r="C252" s="17" t="s">
        <v>551</v>
      </c>
      <c r="D252" s="2" t="s">
        <v>549</v>
      </c>
      <c r="E252" s="8">
        <v>3.7800000000000002</v>
      </c>
    </row>
    <row r="253" spans="1:5" ht="15">
      <c r="A253" s="11" t="s">
        <v>552</v>
      </c>
      <c r="B253" s="10">
        <v>58</v>
      </c>
      <c r="C253" s="17" t="s">
        <v>553</v>
      </c>
      <c r="D253" s="2" t="s">
        <v>554</v>
      </c>
      <c r="E253" s="8">
        <v>0.525</v>
      </c>
    </row>
    <row r="254" spans="1:5" ht="15">
      <c r="A254" s="11" t="s">
        <v>555</v>
      </c>
      <c r="B254" s="10">
        <v>58</v>
      </c>
      <c r="C254" s="17" t="s">
        <v>553</v>
      </c>
      <c r="D254" s="2" t="s">
        <v>556</v>
      </c>
      <c r="E254" s="8">
        <v>0.8400000000000001</v>
      </c>
    </row>
    <row r="255" spans="1:5" ht="15">
      <c r="A255" s="11" t="s">
        <v>557</v>
      </c>
      <c r="B255" s="10">
        <v>58</v>
      </c>
      <c r="C255" s="17" t="s">
        <v>553</v>
      </c>
      <c r="D255" s="2" t="s">
        <v>558</v>
      </c>
      <c r="E255" s="8">
        <v>0.735</v>
      </c>
    </row>
    <row r="256" spans="1:5" ht="15">
      <c r="A256" s="11" t="s">
        <v>559</v>
      </c>
      <c r="B256" s="10">
        <v>58</v>
      </c>
      <c r="C256" s="17" t="s">
        <v>560</v>
      </c>
      <c r="D256" s="2" t="s">
        <v>561</v>
      </c>
      <c r="E256" s="8">
        <v>1.9949999999999999</v>
      </c>
    </row>
    <row r="257" spans="1:5" ht="15">
      <c r="A257" s="11" t="s">
        <v>562</v>
      </c>
      <c r="B257" s="10">
        <v>58</v>
      </c>
      <c r="C257" s="17" t="s">
        <v>563</v>
      </c>
      <c r="D257" s="2" t="s">
        <v>564</v>
      </c>
      <c r="E257" s="8">
        <v>3.465</v>
      </c>
    </row>
    <row r="258" spans="1:5" ht="15">
      <c r="A258" s="11" t="s">
        <v>565</v>
      </c>
      <c r="B258" s="10">
        <v>58</v>
      </c>
      <c r="C258" s="17" t="s">
        <v>566</v>
      </c>
      <c r="D258" s="2" t="s">
        <v>567</v>
      </c>
      <c r="E258" s="8">
        <v>0.378</v>
      </c>
    </row>
    <row r="259" spans="1:5" ht="15">
      <c r="A259" s="11" t="s">
        <v>568</v>
      </c>
      <c r="B259" s="10">
        <v>58</v>
      </c>
      <c r="C259" s="17" t="s">
        <v>569</v>
      </c>
      <c r="D259" s="2" t="s">
        <v>570</v>
      </c>
      <c r="E259" s="8">
        <v>2.1</v>
      </c>
    </row>
    <row r="260" spans="1:5" ht="15">
      <c r="A260" s="11" t="s">
        <v>571</v>
      </c>
      <c r="B260" s="10">
        <v>59</v>
      </c>
      <c r="C260" s="17" t="s">
        <v>572</v>
      </c>
      <c r="D260" s="2" t="s">
        <v>573</v>
      </c>
      <c r="E260" s="8">
        <v>1.8900000000000001</v>
      </c>
    </row>
    <row r="261" spans="1:5" ht="15">
      <c r="A261" s="11" t="s">
        <v>574</v>
      </c>
      <c r="B261" s="10">
        <v>59</v>
      </c>
      <c r="C261" s="17" t="s">
        <v>575</v>
      </c>
      <c r="D261" s="2" t="s">
        <v>576</v>
      </c>
      <c r="E261" s="8">
        <v>0.63</v>
      </c>
    </row>
    <row r="262" spans="1:5" ht="15">
      <c r="A262" s="11" t="s">
        <v>577</v>
      </c>
      <c r="B262" s="10">
        <v>59</v>
      </c>
      <c r="C262" s="17" t="s">
        <v>578</v>
      </c>
      <c r="D262" s="2" t="s">
        <v>579</v>
      </c>
      <c r="E262" s="8">
        <v>0.525</v>
      </c>
    </row>
    <row r="263" spans="1:5" ht="15">
      <c r="A263" s="11" t="s">
        <v>580</v>
      </c>
      <c r="B263" s="10">
        <v>59</v>
      </c>
      <c r="C263" s="17" t="s">
        <v>578</v>
      </c>
      <c r="D263" s="2" t="s">
        <v>581</v>
      </c>
      <c r="E263" s="8">
        <v>0.189</v>
      </c>
    </row>
    <row r="264" spans="1:5" ht="15">
      <c r="A264" s="11" t="s">
        <v>582</v>
      </c>
      <c r="B264" s="10">
        <v>59</v>
      </c>
      <c r="C264" s="17" t="s">
        <v>583</v>
      </c>
      <c r="D264" s="2" t="s">
        <v>584</v>
      </c>
      <c r="E264" s="8">
        <v>0.21000000000000002</v>
      </c>
    </row>
    <row r="265" spans="1:5" ht="15">
      <c r="A265" s="11" t="s">
        <v>585</v>
      </c>
      <c r="B265" s="10">
        <v>59</v>
      </c>
      <c r="C265" s="17" t="s">
        <v>586</v>
      </c>
      <c r="D265" s="2"/>
      <c r="E265" s="8">
        <v>1.05</v>
      </c>
    </row>
    <row r="266" spans="1:5" ht="15">
      <c r="A266" s="11">
        <v>2034</v>
      </c>
      <c r="B266" s="10">
        <v>60</v>
      </c>
      <c r="C266" s="17" t="s">
        <v>587</v>
      </c>
      <c r="D266" s="2" t="s">
        <v>588</v>
      </c>
      <c r="E266" s="8">
        <v>0.903</v>
      </c>
    </row>
    <row r="267" spans="1:5" ht="15">
      <c r="A267" s="11">
        <v>2074</v>
      </c>
      <c r="B267" s="10">
        <v>60</v>
      </c>
      <c r="C267" s="17" t="s">
        <v>589</v>
      </c>
      <c r="D267" s="2" t="s">
        <v>590</v>
      </c>
      <c r="E267" s="8">
        <v>0.609</v>
      </c>
    </row>
    <row r="268" spans="1:5" ht="15">
      <c r="A268" s="11" t="s">
        <v>591</v>
      </c>
      <c r="B268" s="10">
        <v>60</v>
      </c>
      <c r="C268" s="17" t="s">
        <v>592</v>
      </c>
      <c r="D268" s="2" t="s">
        <v>593</v>
      </c>
      <c r="E268" s="8">
        <v>2.52</v>
      </c>
    </row>
    <row r="269" spans="1:5" ht="15">
      <c r="A269" s="11">
        <v>2079</v>
      </c>
      <c r="B269" s="10">
        <v>60</v>
      </c>
      <c r="C269" s="17" t="s">
        <v>594</v>
      </c>
      <c r="D269" s="2" t="s">
        <v>595</v>
      </c>
      <c r="E269" s="8">
        <v>0.7140000000000001</v>
      </c>
    </row>
    <row r="270" spans="1:5" ht="15">
      <c r="A270" s="11">
        <v>2114</v>
      </c>
      <c r="B270" s="10">
        <v>60</v>
      </c>
      <c r="C270" s="17" t="s">
        <v>596</v>
      </c>
      <c r="D270" s="2" t="s">
        <v>597</v>
      </c>
      <c r="E270" s="8">
        <v>0.672</v>
      </c>
    </row>
    <row r="271" spans="1:5" ht="15">
      <c r="A271" s="11">
        <v>1969</v>
      </c>
      <c r="B271" s="10">
        <v>61</v>
      </c>
      <c r="C271" s="17" t="s">
        <v>598</v>
      </c>
      <c r="D271" s="2" t="s">
        <v>599</v>
      </c>
      <c r="E271" s="8">
        <v>0.924</v>
      </c>
    </row>
    <row r="272" spans="1:5" ht="15">
      <c r="A272" s="11" t="s">
        <v>600</v>
      </c>
      <c r="B272" s="10">
        <v>61</v>
      </c>
      <c r="C272" s="17" t="s">
        <v>601</v>
      </c>
      <c r="D272" s="2" t="s">
        <v>602</v>
      </c>
      <c r="E272" s="8">
        <v>2.814</v>
      </c>
    </row>
    <row r="273" spans="1:5" ht="15">
      <c r="A273" s="11" t="s">
        <v>603</v>
      </c>
      <c r="B273" s="10">
        <v>61</v>
      </c>
      <c r="C273" s="17" t="s">
        <v>601</v>
      </c>
      <c r="D273" s="2" t="s">
        <v>602</v>
      </c>
      <c r="E273" s="8">
        <v>2.814</v>
      </c>
    </row>
    <row r="274" spans="1:5" ht="15">
      <c r="A274" s="11">
        <v>1953</v>
      </c>
      <c r="B274" s="10">
        <v>62</v>
      </c>
      <c r="C274" s="17" t="s">
        <v>604</v>
      </c>
      <c r="D274" s="2" t="s">
        <v>605</v>
      </c>
      <c r="E274" s="8">
        <v>1.365</v>
      </c>
    </row>
    <row r="275" spans="1:5" ht="15">
      <c r="A275" s="11">
        <v>1904</v>
      </c>
      <c r="B275" s="10">
        <v>62</v>
      </c>
      <c r="C275" s="17" t="s">
        <v>606</v>
      </c>
      <c r="D275" s="2" t="s">
        <v>607</v>
      </c>
      <c r="E275" s="8">
        <v>0.7140000000000001</v>
      </c>
    </row>
    <row r="276" spans="1:5" ht="15">
      <c r="A276" s="11">
        <v>1973</v>
      </c>
      <c r="B276" s="10">
        <v>62</v>
      </c>
      <c r="C276" s="17" t="s">
        <v>608</v>
      </c>
      <c r="D276" s="2" t="s">
        <v>609</v>
      </c>
      <c r="E276" s="8">
        <v>0.735</v>
      </c>
    </row>
    <row r="277" spans="1:5" ht="15">
      <c r="A277" s="11" t="s">
        <v>610</v>
      </c>
      <c r="B277" s="10">
        <v>62</v>
      </c>
      <c r="C277" s="17" t="s">
        <v>611</v>
      </c>
      <c r="D277" s="2" t="s">
        <v>612</v>
      </c>
      <c r="E277" s="8">
        <v>2.625</v>
      </c>
    </row>
    <row r="278" spans="1:5" ht="15">
      <c r="A278" s="11" t="s">
        <v>613</v>
      </c>
      <c r="B278" s="10">
        <v>62</v>
      </c>
      <c r="C278" s="17" t="s">
        <v>614</v>
      </c>
      <c r="D278" s="2" t="s">
        <v>612</v>
      </c>
      <c r="E278" s="8">
        <v>2.625</v>
      </c>
    </row>
    <row r="279" spans="1:5" ht="15">
      <c r="A279" s="11">
        <v>2088</v>
      </c>
      <c r="B279" s="10">
        <v>62</v>
      </c>
      <c r="C279" s="17" t="s">
        <v>615</v>
      </c>
      <c r="D279" s="2" t="s">
        <v>616</v>
      </c>
      <c r="E279" s="8">
        <v>1.6800000000000002</v>
      </c>
    </row>
    <row r="280" spans="1:5" ht="15">
      <c r="A280" s="11">
        <v>1996</v>
      </c>
      <c r="B280" s="10">
        <v>63</v>
      </c>
      <c r="C280" s="17" t="s">
        <v>617</v>
      </c>
      <c r="D280" s="2" t="s">
        <v>618</v>
      </c>
      <c r="E280" s="8">
        <v>0.924</v>
      </c>
    </row>
    <row r="281" spans="1:5" ht="15">
      <c r="A281" s="11" t="s">
        <v>619</v>
      </c>
      <c r="B281" s="10">
        <v>63</v>
      </c>
      <c r="C281" s="17" t="s">
        <v>620</v>
      </c>
      <c r="D281" s="2" t="s">
        <v>621</v>
      </c>
      <c r="E281" s="8">
        <v>2.625</v>
      </c>
    </row>
    <row r="282" spans="1:5" ht="15">
      <c r="A282" s="11">
        <v>2095</v>
      </c>
      <c r="B282" s="10">
        <v>63</v>
      </c>
      <c r="C282" s="17" t="s">
        <v>594</v>
      </c>
      <c r="D282" s="2" t="s">
        <v>622</v>
      </c>
      <c r="E282" s="8">
        <v>0.8190000000000001</v>
      </c>
    </row>
    <row r="283" spans="1:5" ht="15">
      <c r="A283" s="11">
        <v>2143</v>
      </c>
      <c r="B283" s="10">
        <v>63</v>
      </c>
      <c r="C283" s="17" t="s">
        <v>623</v>
      </c>
      <c r="D283" s="2" t="s">
        <v>624</v>
      </c>
      <c r="E283" s="8">
        <v>1.1340000000000001</v>
      </c>
    </row>
    <row r="284" spans="1:5" ht="15">
      <c r="A284" s="11">
        <v>2133</v>
      </c>
      <c r="B284" s="10">
        <v>63</v>
      </c>
      <c r="C284" s="17" t="s">
        <v>625</v>
      </c>
      <c r="D284" s="2" t="s">
        <v>624</v>
      </c>
      <c r="E284" s="8">
        <v>1.1340000000000001</v>
      </c>
    </row>
    <row r="285" spans="1:5" ht="15">
      <c r="A285" s="11">
        <v>1910</v>
      </c>
      <c r="B285" s="10">
        <v>64</v>
      </c>
      <c r="C285" s="17" t="s">
        <v>626</v>
      </c>
      <c r="D285" s="2" t="s">
        <v>627</v>
      </c>
      <c r="E285" s="8">
        <v>0.609</v>
      </c>
    </row>
    <row r="286" spans="1:5" ht="15">
      <c r="A286" s="11">
        <v>2012</v>
      </c>
      <c r="B286" s="10">
        <v>64</v>
      </c>
      <c r="C286" s="17" t="s">
        <v>628</v>
      </c>
      <c r="D286" s="2" t="s">
        <v>629</v>
      </c>
      <c r="E286" s="8">
        <v>1.8900000000000001</v>
      </c>
    </row>
    <row r="287" spans="1:5" ht="15">
      <c r="A287" s="11" t="s">
        <v>630</v>
      </c>
      <c r="B287" s="10">
        <v>64</v>
      </c>
      <c r="C287" s="17" t="s">
        <v>631</v>
      </c>
      <c r="D287" s="2" t="s">
        <v>632</v>
      </c>
      <c r="E287" s="8">
        <v>3.7800000000000002</v>
      </c>
    </row>
    <row r="288" spans="1:5" ht="15">
      <c r="A288" s="11">
        <v>2056</v>
      </c>
      <c r="B288" s="10">
        <v>64</v>
      </c>
      <c r="C288" s="17" t="s">
        <v>633</v>
      </c>
      <c r="D288" s="2" t="s">
        <v>634</v>
      </c>
      <c r="E288" s="8">
        <v>0.8400000000000001</v>
      </c>
    </row>
    <row r="289" spans="1:5" ht="15">
      <c r="A289" s="11">
        <v>2078</v>
      </c>
      <c r="B289" s="10">
        <v>64</v>
      </c>
      <c r="C289" s="17" t="s">
        <v>635</v>
      </c>
      <c r="D289" s="2" t="s">
        <v>636</v>
      </c>
      <c r="E289" s="8">
        <v>1.155</v>
      </c>
    </row>
    <row r="290" spans="1:5" ht="15">
      <c r="A290" s="11">
        <v>2096</v>
      </c>
      <c r="B290" s="10">
        <v>64</v>
      </c>
      <c r="C290" s="17" t="s">
        <v>596</v>
      </c>
      <c r="D290" s="2" t="s">
        <v>637</v>
      </c>
      <c r="E290" s="8">
        <v>1.554</v>
      </c>
    </row>
    <row r="291" spans="1:5" ht="15">
      <c r="A291" s="11">
        <v>2044</v>
      </c>
      <c r="B291" s="10">
        <v>65</v>
      </c>
      <c r="C291" s="17" t="s">
        <v>638</v>
      </c>
      <c r="D291" s="2" t="s">
        <v>639</v>
      </c>
      <c r="E291" s="8">
        <v>0.924</v>
      </c>
    </row>
    <row r="292" spans="1:5" ht="15">
      <c r="A292" s="11">
        <v>2058</v>
      </c>
      <c r="B292" s="10">
        <v>65</v>
      </c>
      <c r="C292" s="17" t="s">
        <v>614</v>
      </c>
      <c r="D292" s="2" t="s">
        <v>640</v>
      </c>
      <c r="E292" s="8">
        <v>0.735</v>
      </c>
    </row>
    <row r="293" spans="1:5" ht="15">
      <c r="A293" s="11" t="s">
        <v>641</v>
      </c>
      <c r="B293" s="10">
        <v>65</v>
      </c>
      <c r="C293" s="17" t="s">
        <v>642</v>
      </c>
      <c r="D293" s="2" t="s">
        <v>643</v>
      </c>
      <c r="E293" s="8">
        <v>2.625</v>
      </c>
    </row>
    <row r="294" spans="1:5" ht="15">
      <c r="A294" s="11">
        <v>2076</v>
      </c>
      <c r="B294" s="10">
        <v>65</v>
      </c>
      <c r="C294" s="17" t="s">
        <v>644</v>
      </c>
      <c r="D294" s="2" t="s">
        <v>645</v>
      </c>
      <c r="E294" s="8">
        <v>3.15</v>
      </c>
    </row>
    <row r="295" spans="1:5" ht="15">
      <c r="A295" s="11">
        <v>2077</v>
      </c>
      <c r="B295" s="10">
        <v>65</v>
      </c>
      <c r="C295" s="17" t="s">
        <v>644</v>
      </c>
      <c r="D295" s="2" t="s">
        <v>646</v>
      </c>
      <c r="E295" s="8">
        <v>2.52</v>
      </c>
    </row>
    <row r="296" spans="1:5" ht="15">
      <c r="A296" s="11">
        <v>2093</v>
      </c>
      <c r="B296" s="10">
        <v>65</v>
      </c>
      <c r="C296" s="17" t="s">
        <v>647</v>
      </c>
      <c r="D296" s="2" t="s">
        <v>648</v>
      </c>
      <c r="E296" s="8">
        <v>0.8400000000000001</v>
      </c>
    </row>
    <row r="297" spans="1:5" ht="15">
      <c r="A297" s="11">
        <v>2094</v>
      </c>
      <c r="B297" s="10">
        <v>65</v>
      </c>
      <c r="C297" s="17" t="s">
        <v>649</v>
      </c>
      <c r="D297" s="2" t="s">
        <v>650</v>
      </c>
      <c r="E297" s="8">
        <v>1.155</v>
      </c>
    </row>
    <row r="298" spans="1:5" ht="15">
      <c r="A298" s="11">
        <v>2097</v>
      </c>
      <c r="B298" s="10">
        <v>65</v>
      </c>
      <c r="C298" s="17" t="s">
        <v>651</v>
      </c>
      <c r="D298" s="2" t="s">
        <v>652</v>
      </c>
      <c r="E298" s="8">
        <v>1.05</v>
      </c>
    </row>
    <row r="299" spans="1:5" ht="15">
      <c r="A299" s="11" t="s">
        <v>653</v>
      </c>
      <c r="B299" s="10">
        <v>66</v>
      </c>
      <c r="C299" s="17" t="s">
        <v>654</v>
      </c>
      <c r="D299" s="2" t="s">
        <v>655</v>
      </c>
      <c r="E299" s="8">
        <v>0.735</v>
      </c>
    </row>
    <row r="300" spans="1:5" ht="15">
      <c r="A300" s="11" t="s">
        <v>656</v>
      </c>
      <c r="B300" s="10">
        <v>66</v>
      </c>
      <c r="C300" s="17" t="s">
        <v>657</v>
      </c>
      <c r="D300" s="2" t="s">
        <v>655</v>
      </c>
      <c r="E300" s="8">
        <v>1.05</v>
      </c>
    </row>
    <row r="301" spans="1:5" ht="15">
      <c r="A301" s="11" t="s">
        <v>658</v>
      </c>
      <c r="B301" s="10">
        <v>66</v>
      </c>
      <c r="C301" s="17" t="s">
        <v>659</v>
      </c>
      <c r="D301" s="2" t="s">
        <v>655</v>
      </c>
      <c r="E301" s="8">
        <v>1.05</v>
      </c>
    </row>
    <row r="302" spans="1:5" ht="15">
      <c r="A302" s="11">
        <v>2075</v>
      </c>
      <c r="B302" s="10">
        <v>66</v>
      </c>
      <c r="C302" s="17" t="s">
        <v>660</v>
      </c>
      <c r="D302" s="2" t="s">
        <v>661</v>
      </c>
      <c r="E302" s="8">
        <v>1.365</v>
      </c>
    </row>
    <row r="303" spans="1:5" ht="15">
      <c r="A303" s="11" t="s">
        <v>662</v>
      </c>
      <c r="B303" s="10">
        <v>67</v>
      </c>
      <c r="C303" s="17" t="s">
        <v>663</v>
      </c>
      <c r="D303" s="2" t="s">
        <v>664</v>
      </c>
      <c r="E303" s="8">
        <v>1.47</v>
      </c>
    </row>
    <row r="304" spans="1:5" ht="15">
      <c r="A304" s="11" t="s">
        <v>665</v>
      </c>
      <c r="B304" s="10">
        <v>67</v>
      </c>
      <c r="C304" s="17" t="s">
        <v>666</v>
      </c>
      <c r="D304" s="2" t="s">
        <v>667</v>
      </c>
      <c r="E304" s="8">
        <v>0.924</v>
      </c>
    </row>
    <row r="305" spans="1:5" ht="15">
      <c r="A305" s="11" t="s">
        <v>668</v>
      </c>
      <c r="B305" s="10">
        <v>67</v>
      </c>
      <c r="C305" s="17" t="s">
        <v>669</v>
      </c>
      <c r="D305" s="2" t="s">
        <v>670</v>
      </c>
      <c r="E305" s="8">
        <v>1.05</v>
      </c>
    </row>
    <row r="306" spans="1:5" ht="15">
      <c r="A306" s="11" t="s">
        <v>671</v>
      </c>
      <c r="B306" s="10">
        <v>67</v>
      </c>
      <c r="C306" s="17" t="s">
        <v>672</v>
      </c>
      <c r="D306" s="2" t="s">
        <v>673</v>
      </c>
      <c r="E306" s="8">
        <v>1.155</v>
      </c>
    </row>
    <row r="307" spans="1:5" ht="15">
      <c r="A307" s="11" t="s">
        <v>674</v>
      </c>
      <c r="B307" s="10">
        <v>67</v>
      </c>
      <c r="C307" s="17" t="s">
        <v>675</v>
      </c>
      <c r="D307" s="2" t="s">
        <v>435</v>
      </c>
      <c r="E307" s="8">
        <v>1.155</v>
      </c>
    </row>
    <row r="308" spans="1:5" ht="15">
      <c r="A308" s="11" t="s">
        <v>676</v>
      </c>
      <c r="B308" s="10">
        <v>68</v>
      </c>
      <c r="C308" s="17" t="s">
        <v>677</v>
      </c>
      <c r="D308" s="2" t="s">
        <v>678</v>
      </c>
      <c r="E308" s="8">
        <v>1.155</v>
      </c>
    </row>
    <row r="309" spans="1:5" ht="15">
      <c r="A309" s="11" t="s">
        <v>679</v>
      </c>
      <c r="B309" s="10">
        <v>68</v>
      </c>
      <c r="C309" s="17" t="s">
        <v>672</v>
      </c>
      <c r="D309" s="2" t="s">
        <v>680</v>
      </c>
      <c r="E309" s="8">
        <v>1.155</v>
      </c>
    </row>
    <row r="310" spans="1:5" ht="15">
      <c r="A310" s="11" t="s">
        <v>681</v>
      </c>
      <c r="B310" s="10">
        <v>68</v>
      </c>
      <c r="C310" s="17" t="s">
        <v>657</v>
      </c>
      <c r="D310" s="2" t="s">
        <v>680</v>
      </c>
      <c r="E310" s="8">
        <v>1.05</v>
      </c>
    </row>
    <row r="311" spans="1:5" ht="15">
      <c r="A311" s="11" t="s">
        <v>682</v>
      </c>
      <c r="B311" s="10">
        <v>68</v>
      </c>
      <c r="C311" s="17" t="s">
        <v>683</v>
      </c>
      <c r="D311" s="2" t="s">
        <v>684</v>
      </c>
      <c r="E311" s="8">
        <v>0.9450000000000001</v>
      </c>
    </row>
    <row r="312" spans="1:5" ht="15">
      <c r="A312" s="11" t="s">
        <v>685</v>
      </c>
      <c r="B312" s="10">
        <v>68</v>
      </c>
      <c r="C312" s="17" t="s">
        <v>686</v>
      </c>
      <c r="D312" s="2"/>
      <c r="E312" s="8">
        <v>1.575</v>
      </c>
    </row>
    <row r="313" spans="1:5" ht="15.75">
      <c r="A313" s="25" t="s">
        <v>2952</v>
      </c>
      <c r="B313" s="26"/>
      <c r="C313" s="26"/>
      <c r="D313" s="26"/>
      <c r="E313" s="27"/>
    </row>
    <row r="314" spans="1:5" ht="15">
      <c r="A314" s="11">
        <v>2035</v>
      </c>
      <c r="B314" s="10">
        <v>69</v>
      </c>
      <c r="C314" s="17" t="s">
        <v>687</v>
      </c>
      <c r="D314" s="2" t="s">
        <v>688</v>
      </c>
      <c r="E314" s="8">
        <v>2.625</v>
      </c>
    </row>
    <row r="315" spans="1:5" ht="15">
      <c r="A315" s="11" t="s">
        <v>689</v>
      </c>
      <c r="B315" s="10">
        <v>69</v>
      </c>
      <c r="C315" s="17" t="s">
        <v>690</v>
      </c>
      <c r="D315" s="2" t="s">
        <v>691</v>
      </c>
      <c r="E315" s="8">
        <v>3.3600000000000003</v>
      </c>
    </row>
    <row r="316" spans="1:5" ht="15">
      <c r="A316" s="11" t="s">
        <v>692</v>
      </c>
      <c r="B316" s="10">
        <v>70</v>
      </c>
      <c r="C316" s="17" t="s">
        <v>693</v>
      </c>
      <c r="D316" s="2" t="s">
        <v>694</v>
      </c>
      <c r="E316" s="8">
        <v>6.825</v>
      </c>
    </row>
    <row r="317" spans="1:5" ht="15">
      <c r="A317" s="11">
        <v>106</v>
      </c>
      <c r="B317" s="10">
        <v>70</v>
      </c>
      <c r="C317" s="17" t="s">
        <v>167</v>
      </c>
      <c r="D317" s="2" t="s">
        <v>168</v>
      </c>
      <c r="E317" s="8">
        <v>5.04</v>
      </c>
    </row>
    <row r="318" spans="1:5" ht="15">
      <c r="A318" s="11">
        <v>108</v>
      </c>
      <c r="B318" s="10">
        <v>70</v>
      </c>
      <c r="C318" s="17" t="s">
        <v>170</v>
      </c>
      <c r="D318" s="2" t="s">
        <v>171</v>
      </c>
      <c r="E318" s="8">
        <v>5.67</v>
      </c>
    </row>
    <row r="319" spans="1:5" ht="15">
      <c r="A319" s="11" t="s">
        <v>695</v>
      </c>
      <c r="B319" s="10">
        <v>71</v>
      </c>
      <c r="C319" s="17" t="s">
        <v>696</v>
      </c>
      <c r="D319" s="2" t="s">
        <v>697</v>
      </c>
      <c r="E319" s="8">
        <v>2.1</v>
      </c>
    </row>
    <row r="320" spans="1:5" ht="15">
      <c r="A320" s="11" t="s">
        <v>698</v>
      </c>
      <c r="B320" s="10">
        <v>71</v>
      </c>
      <c r="C320" s="17" t="s">
        <v>699</v>
      </c>
      <c r="D320" s="2" t="s">
        <v>700</v>
      </c>
      <c r="E320" s="8">
        <v>4.2</v>
      </c>
    </row>
    <row r="321" spans="1:5" ht="15">
      <c r="A321" s="11" t="s">
        <v>701</v>
      </c>
      <c r="B321" s="10">
        <v>71</v>
      </c>
      <c r="C321" s="17" t="s">
        <v>696</v>
      </c>
      <c r="D321" s="2" t="s">
        <v>697</v>
      </c>
      <c r="E321" s="8">
        <v>2.52</v>
      </c>
    </row>
    <row r="322" spans="1:5" ht="15">
      <c r="A322" s="11" t="s">
        <v>702</v>
      </c>
      <c r="B322" s="10">
        <v>71</v>
      </c>
      <c r="C322" s="17" t="s">
        <v>703</v>
      </c>
      <c r="D322" s="2" t="s">
        <v>704</v>
      </c>
      <c r="E322" s="8">
        <v>3.045</v>
      </c>
    </row>
    <row r="323" spans="1:5" ht="15">
      <c r="A323" s="11" t="s">
        <v>705</v>
      </c>
      <c r="B323" s="10">
        <v>71</v>
      </c>
      <c r="C323" s="17" t="s">
        <v>706</v>
      </c>
      <c r="D323" s="2" t="s">
        <v>700</v>
      </c>
      <c r="E323" s="8">
        <v>4.62</v>
      </c>
    </row>
    <row r="324" spans="1:5" ht="15">
      <c r="A324" s="11" t="s">
        <v>707</v>
      </c>
      <c r="B324" s="10">
        <v>71</v>
      </c>
      <c r="C324" s="17" t="s">
        <v>696</v>
      </c>
      <c r="D324" s="2" t="s">
        <v>697</v>
      </c>
      <c r="E324" s="8">
        <v>2.73</v>
      </c>
    </row>
    <row r="325" spans="1:5" ht="15">
      <c r="A325" s="11" t="s">
        <v>708</v>
      </c>
      <c r="B325" s="10">
        <v>71</v>
      </c>
      <c r="C325" s="17" t="s">
        <v>706</v>
      </c>
      <c r="D325" s="2" t="s">
        <v>700</v>
      </c>
      <c r="E325" s="8">
        <v>4.83</v>
      </c>
    </row>
    <row r="326" spans="1:5" ht="15">
      <c r="A326" s="11">
        <v>2103</v>
      </c>
      <c r="B326" s="10">
        <v>72</v>
      </c>
      <c r="C326" s="17" t="s">
        <v>709</v>
      </c>
      <c r="D326" s="2" t="s">
        <v>710</v>
      </c>
      <c r="E326" s="8">
        <v>6.3</v>
      </c>
    </row>
    <row r="327" spans="1:5" ht="15">
      <c r="A327" s="11" t="s">
        <v>711</v>
      </c>
      <c r="B327" s="10">
        <v>72</v>
      </c>
      <c r="C327" s="17" t="s">
        <v>712</v>
      </c>
      <c r="D327" s="2" t="s">
        <v>713</v>
      </c>
      <c r="E327" s="8">
        <v>11.34</v>
      </c>
    </row>
    <row r="328" spans="1:5" ht="15">
      <c r="A328" s="11" t="s">
        <v>714</v>
      </c>
      <c r="B328" s="10">
        <v>72</v>
      </c>
      <c r="C328" s="17" t="s">
        <v>715</v>
      </c>
      <c r="D328" s="2" t="s">
        <v>716</v>
      </c>
      <c r="E328" s="8">
        <v>17.85</v>
      </c>
    </row>
    <row r="329" spans="1:5" ht="15">
      <c r="A329" s="11" t="s">
        <v>717</v>
      </c>
      <c r="B329" s="10">
        <v>72</v>
      </c>
      <c r="C329" s="17" t="s">
        <v>715</v>
      </c>
      <c r="D329" s="2" t="s">
        <v>716</v>
      </c>
      <c r="E329" s="8">
        <v>17.85</v>
      </c>
    </row>
    <row r="330" spans="1:5" ht="15">
      <c r="A330" s="11" t="s">
        <v>718</v>
      </c>
      <c r="B330" s="10">
        <v>72</v>
      </c>
      <c r="C330" s="17" t="s">
        <v>715</v>
      </c>
      <c r="D330" s="2" t="s">
        <v>716</v>
      </c>
      <c r="E330" s="8">
        <v>17.85</v>
      </c>
    </row>
    <row r="331" spans="1:5" ht="15">
      <c r="A331" s="11">
        <v>2105</v>
      </c>
      <c r="B331" s="10">
        <v>73</v>
      </c>
      <c r="C331" s="17" t="s">
        <v>719</v>
      </c>
      <c r="D331" s="2" t="s">
        <v>720</v>
      </c>
      <c r="E331" s="8">
        <v>4.2</v>
      </c>
    </row>
    <row r="332" spans="1:5" ht="15">
      <c r="A332" s="11" t="s">
        <v>721</v>
      </c>
      <c r="B332" s="10">
        <v>73</v>
      </c>
      <c r="C332" s="17" t="s">
        <v>722</v>
      </c>
      <c r="D332" s="2" t="s">
        <v>716</v>
      </c>
      <c r="E332" s="8">
        <v>9.24</v>
      </c>
    </row>
    <row r="333" spans="1:5" ht="15">
      <c r="A333" s="11" t="s">
        <v>723</v>
      </c>
      <c r="B333" s="10">
        <v>73</v>
      </c>
      <c r="C333" s="17" t="s">
        <v>724</v>
      </c>
      <c r="D333" s="2" t="s">
        <v>716</v>
      </c>
      <c r="E333" s="8">
        <v>16.8</v>
      </c>
    </row>
    <row r="334" spans="1:5" ht="15">
      <c r="A334" s="11" t="s">
        <v>725</v>
      </c>
      <c r="B334" s="10">
        <v>73</v>
      </c>
      <c r="C334" s="17" t="s">
        <v>726</v>
      </c>
      <c r="D334" s="2" t="s">
        <v>716</v>
      </c>
      <c r="E334" s="8">
        <v>25.2</v>
      </c>
    </row>
    <row r="335" spans="1:5" ht="15">
      <c r="A335" s="11">
        <v>2104</v>
      </c>
      <c r="B335" s="10">
        <v>73</v>
      </c>
      <c r="C335" s="17" t="s">
        <v>727</v>
      </c>
      <c r="D335" s="2" t="s">
        <v>728</v>
      </c>
      <c r="E335" s="8">
        <v>6.09</v>
      </c>
    </row>
    <row r="336" spans="1:5" ht="15">
      <c r="A336" s="11" t="s">
        <v>729</v>
      </c>
      <c r="B336" s="10">
        <v>73</v>
      </c>
      <c r="C336" s="17" t="s">
        <v>722</v>
      </c>
      <c r="D336" s="2" t="s">
        <v>716</v>
      </c>
      <c r="E336" s="8">
        <v>11.129999999999999</v>
      </c>
    </row>
    <row r="337" spans="1:5" ht="15">
      <c r="A337" s="11">
        <v>20104</v>
      </c>
      <c r="B337" s="10">
        <v>73</v>
      </c>
      <c r="C337" s="17" t="s">
        <v>730</v>
      </c>
      <c r="D337" s="2" t="s">
        <v>731</v>
      </c>
      <c r="E337" s="8">
        <v>17.64</v>
      </c>
    </row>
    <row r="338" spans="1:5" ht="15">
      <c r="A338" s="11">
        <v>2140</v>
      </c>
      <c r="B338" s="10">
        <v>74</v>
      </c>
      <c r="C338" s="17" t="s">
        <v>727</v>
      </c>
      <c r="D338" s="2" t="s">
        <v>732</v>
      </c>
      <c r="E338" s="8">
        <v>5.04</v>
      </c>
    </row>
    <row r="339" spans="1:5" ht="15">
      <c r="A339" s="11" t="s">
        <v>733</v>
      </c>
      <c r="B339" s="10">
        <v>74</v>
      </c>
      <c r="C339" s="17" t="s">
        <v>734</v>
      </c>
      <c r="D339" s="2" t="s">
        <v>732</v>
      </c>
      <c r="E339" s="8">
        <v>7.14</v>
      </c>
    </row>
    <row r="340" spans="1:5" ht="15">
      <c r="A340" s="11">
        <v>2101</v>
      </c>
      <c r="B340" s="10">
        <v>75</v>
      </c>
      <c r="C340" s="17" t="s">
        <v>727</v>
      </c>
      <c r="D340" s="2" t="s">
        <v>735</v>
      </c>
      <c r="E340" s="8">
        <v>3.7800000000000002</v>
      </c>
    </row>
    <row r="341" spans="1:5" ht="15">
      <c r="A341" s="11" t="s">
        <v>736</v>
      </c>
      <c r="B341" s="10">
        <v>75</v>
      </c>
      <c r="C341" s="17" t="s">
        <v>734</v>
      </c>
      <c r="D341" s="2" t="s">
        <v>735</v>
      </c>
      <c r="E341" s="8">
        <v>6.720000000000001</v>
      </c>
    </row>
    <row r="342" spans="1:5" ht="15">
      <c r="A342" s="11">
        <v>20101</v>
      </c>
      <c r="B342" s="10">
        <v>75</v>
      </c>
      <c r="C342" s="17" t="s">
        <v>730</v>
      </c>
      <c r="D342" s="2" t="s">
        <v>735</v>
      </c>
      <c r="E342" s="8">
        <v>11.34</v>
      </c>
    </row>
    <row r="343" spans="1:5" ht="15">
      <c r="A343" s="11">
        <v>19040</v>
      </c>
      <c r="B343" s="10">
        <v>76</v>
      </c>
      <c r="C343" s="17" t="s">
        <v>727</v>
      </c>
      <c r="D343" s="2" t="s">
        <v>737</v>
      </c>
      <c r="E343" s="8">
        <v>4.62</v>
      </c>
    </row>
    <row r="344" spans="1:5" ht="15">
      <c r="A344" s="11" t="s">
        <v>738</v>
      </c>
      <c r="B344" s="10">
        <v>76</v>
      </c>
      <c r="C344" s="17" t="s">
        <v>734</v>
      </c>
      <c r="D344" s="2" t="s">
        <v>739</v>
      </c>
      <c r="E344" s="8">
        <v>7.5600000000000005</v>
      </c>
    </row>
    <row r="345" spans="1:5" ht="15">
      <c r="A345" s="11">
        <v>2062</v>
      </c>
      <c r="B345" s="10">
        <v>76</v>
      </c>
      <c r="C345" s="17" t="s">
        <v>727</v>
      </c>
      <c r="D345" s="2" t="s">
        <v>740</v>
      </c>
      <c r="E345" s="8">
        <v>2.94</v>
      </c>
    </row>
    <row r="346" spans="1:5" ht="15">
      <c r="A346" s="11" t="s">
        <v>741</v>
      </c>
      <c r="B346" s="10">
        <v>76</v>
      </c>
      <c r="C346" s="17" t="s">
        <v>734</v>
      </c>
      <c r="D346" s="2" t="s">
        <v>742</v>
      </c>
      <c r="E346" s="8">
        <v>5.88</v>
      </c>
    </row>
    <row r="347" spans="1:5" ht="15">
      <c r="A347" s="11">
        <v>2061</v>
      </c>
      <c r="B347" s="10">
        <v>76</v>
      </c>
      <c r="C347" s="17" t="s">
        <v>727</v>
      </c>
      <c r="D347" s="2" t="s">
        <v>743</v>
      </c>
      <c r="E347" s="8">
        <v>2.52</v>
      </c>
    </row>
    <row r="348" spans="1:5" ht="15">
      <c r="A348" s="11" t="s">
        <v>744</v>
      </c>
      <c r="B348" s="10">
        <v>76</v>
      </c>
      <c r="C348" s="17" t="s">
        <v>734</v>
      </c>
      <c r="D348" s="2" t="s">
        <v>745</v>
      </c>
      <c r="E348" s="8">
        <v>5.46</v>
      </c>
    </row>
    <row r="349" spans="1:5" ht="15">
      <c r="A349" s="11">
        <v>2100</v>
      </c>
      <c r="B349" s="10">
        <v>77</v>
      </c>
      <c r="C349" s="17" t="s">
        <v>727</v>
      </c>
      <c r="D349" s="2" t="s">
        <v>746</v>
      </c>
      <c r="E349" s="8">
        <v>3.15</v>
      </c>
    </row>
    <row r="350" spans="1:5" ht="15">
      <c r="A350" s="11" t="s">
        <v>747</v>
      </c>
      <c r="B350" s="10">
        <v>77</v>
      </c>
      <c r="C350" s="17" t="s">
        <v>734</v>
      </c>
      <c r="D350" s="2" t="s">
        <v>748</v>
      </c>
      <c r="E350" s="8">
        <v>6.09</v>
      </c>
    </row>
    <row r="351" spans="1:5" ht="15">
      <c r="A351" s="11">
        <v>2102</v>
      </c>
      <c r="B351" s="10">
        <v>77</v>
      </c>
      <c r="C351" s="17" t="s">
        <v>727</v>
      </c>
      <c r="D351" s="2" t="s">
        <v>749</v>
      </c>
      <c r="E351" s="8">
        <v>3.57</v>
      </c>
    </row>
    <row r="352" spans="1:5" ht="15">
      <c r="A352" s="11" t="s">
        <v>750</v>
      </c>
      <c r="B352" s="10">
        <v>77</v>
      </c>
      <c r="C352" s="17" t="s">
        <v>734</v>
      </c>
      <c r="D352" s="2" t="s">
        <v>751</v>
      </c>
      <c r="E352" s="8">
        <v>6.51</v>
      </c>
    </row>
    <row r="353" spans="1:5" ht="15">
      <c r="A353" s="11" t="s">
        <v>752</v>
      </c>
      <c r="B353" s="10">
        <v>77</v>
      </c>
      <c r="C353" s="17" t="s">
        <v>727</v>
      </c>
      <c r="D353" s="2" t="s">
        <v>753</v>
      </c>
      <c r="E353" s="8">
        <v>5.25</v>
      </c>
    </row>
    <row r="354" spans="1:5" ht="15">
      <c r="A354" s="11" t="s">
        <v>754</v>
      </c>
      <c r="B354" s="10">
        <v>77</v>
      </c>
      <c r="C354" s="17" t="s">
        <v>734</v>
      </c>
      <c r="D354" s="2" t="s">
        <v>753</v>
      </c>
      <c r="E354" s="8">
        <v>10.290000000000001</v>
      </c>
    </row>
    <row r="355" spans="1:5" ht="15">
      <c r="A355" s="11">
        <v>20051</v>
      </c>
      <c r="B355" s="10">
        <v>77</v>
      </c>
      <c r="C355" s="17" t="s">
        <v>755</v>
      </c>
      <c r="D355" s="2" t="s">
        <v>756</v>
      </c>
      <c r="E355" s="8">
        <v>23.1</v>
      </c>
    </row>
    <row r="356" spans="1:5" ht="15">
      <c r="A356" s="11">
        <v>2057</v>
      </c>
      <c r="B356" s="10">
        <v>78</v>
      </c>
      <c r="C356" s="17" t="s">
        <v>727</v>
      </c>
      <c r="D356" s="2" t="s">
        <v>757</v>
      </c>
      <c r="E356" s="8">
        <v>4.2</v>
      </c>
    </row>
    <row r="357" spans="1:5" ht="15">
      <c r="A357" s="11" t="s">
        <v>758</v>
      </c>
      <c r="B357" s="10">
        <v>78</v>
      </c>
      <c r="C357" s="17" t="s">
        <v>734</v>
      </c>
      <c r="D357" s="2" t="s">
        <v>759</v>
      </c>
      <c r="E357" s="8">
        <v>9.24</v>
      </c>
    </row>
    <row r="358" spans="1:5" ht="15">
      <c r="A358" s="11">
        <v>20057</v>
      </c>
      <c r="B358" s="10">
        <v>78</v>
      </c>
      <c r="C358" s="17" t="s">
        <v>760</v>
      </c>
      <c r="D358" s="2" t="s">
        <v>761</v>
      </c>
      <c r="E358" s="8">
        <v>16.59</v>
      </c>
    </row>
    <row r="359" spans="1:5" ht="15">
      <c r="A359" s="11">
        <v>2109</v>
      </c>
      <c r="B359" s="10">
        <v>78</v>
      </c>
      <c r="C359" s="17" t="s">
        <v>727</v>
      </c>
      <c r="D359" s="2" t="s">
        <v>762</v>
      </c>
      <c r="E359" s="8">
        <v>3.3600000000000003</v>
      </c>
    </row>
    <row r="360" spans="1:5" ht="15">
      <c r="A360" s="11" t="s">
        <v>763</v>
      </c>
      <c r="B360" s="10">
        <v>78</v>
      </c>
      <c r="C360" s="17" t="s">
        <v>734</v>
      </c>
      <c r="D360" s="2" t="s">
        <v>764</v>
      </c>
      <c r="E360" s="8">
        <v>8.4</v>
      </c>
    </row>
    <row r="361" spans="1:5" ht="15">
      <c r="A361" s="11">
        <v>20109</v>
      </c>
      <c r="B361" s="10">
        <v>78</v>
      </c>
      <c r="C361" s="17" t="s">
        <v>760</v>
      </c>
      <c r="D361" s="2" t="s">
        <v>765</v>
      </c>
      <c r="E361" s="8">
        <v>13.02</v>
      </c>
    </row>
    <row r="362" spans="1:5" ht="15">
      <c r="A362" s="11">
        <v>2059</v>
      </c>
      <c r="B362" s="10">
        <v>78</v>
      </c>
      <c r="C362" s="17" t="s">
        <v>727</v>
      </c>
      <c r="D362" s="2" t="s">
        <v>766</v>
      </c>
      <c r="E362" s="8">
        <v>5.04</v>
      </c>
    </row>
    <row r="363" spans="1:5" ht="15">
      <c r="A363" s="11" t="s">
        <v>767</v>
      </c>
      <c r="B363" s="10">
        <v>78</v>
      </c>
      <c r="C363" s="17" t="s">
        <v>734</v>
      </c>
      <c r="D363" s="2" t="s">
        <v>768</v>
      </c>
      <c r="E363" s="8">
        <v>10.08</v>
      </c>
    </row>
    <row r="364" spans="1:5" ht="15">
      <c r="A364" s="11">
        <v>20059</v>
      </c>
      <c r="B364" s="10">
        <v>78</v>
      </c>
      <c r="C364" s="17" t="s">
        <v>760</v>
      </c>
      <c r="D364" s="2" t="s">
        <v>769</v>
      </c>
      <c r="E364" s="8">
        <v>16.59</v>
      </c>
    </row>
    <row r="365" spans="1:5" ht="15">
      <c r="A365" s="11">
        <v>2108</v>
      </c>
      <c r="B365" s="10">
        <v>79</v>
      </c>
      <c r="C365" s="17" t="s">
        <v>727</v>
      </c>
      <c r="D365" s="2" t="s">
        <v>770</v>
      </c>
      <c r="E365" s="8">
        <v>6.09</v>
      </c>
    </row>
    <row r="366" spans="1:5" ht="15">
      <c r="A366" s="11" t="s">
        <v>771</v>
      </c>
      <c r="B366" s="10">
        <v>79</v>
      </c>
      <c r="C366" s="17" t="s">
        <v>734</v>
      </c>
      <c r="D366" s="2" t="s">
        <v>772</v>
      </c>
      <c r="E366" s="8">
        <v>11.129999999999999</v>
      </c>
    </row>
    <row r="367" spans="1:5" ht="15">
      <c r="A367" s="11">
        <v>20108</v>
      </c>
      <c r="B367" s="10">
        <v>79</v>
      </c>
      <c r="C367" s="17" t="s">
        <v>760</v>
      </c>
      <c r="D367" s="2" t="s">
        <v>773</v>
      </c>
      <c r="E367" s="8">
        <v>17.64</v>
      </c>
    </row>
    <row r="368" spans="1:5" ht="15">
      <c r="A368" s="11">
        <v>2106</v>
      </c>
      <c r="B368" s="10">
        <v>79</v>
      </c>
      <c r="C368" s="17" t="s">
        <v>727</v>
      </c>
      <c r="D368" s="2" t="s">
        <v>774</v>
      </c>
      <c r="E368" s="8">
        <v>3.9899999999999998</v>
      </c>
    </row>
    <row r="369" spans="1:5" ht="15">
      <c r="A369" s="11" t="s">
        <v>775</v>
      </c>
      <c r="B369" s="10">
        <v>79</v>
      </c>
      <c r="C369" s="17" t="s">
        <v>734</v>
      </c>
      <c r="D369" s="2" t="s">
        <v>776</v>
      </c>
      <c r="E369" s="8">
        <v>6.93</v>
      </c>
    </row>
    <row r="370" spans="1:5" ht="15">
      <c r="A370" s="11">
        <v>20106</v>
      </c>
      <c r="B370" s="10">
        <v>79</v>
      </c>
      <c r="C370" s="17" t="s">
        <v>760</v>
      </c>
      <c r="D370" s="2" t="s">
        <v>777</v>
      </c>
      <c r="E370" s="8">
        <v>11.34</v>
      </c>
    </row>
    <row r="371" spans="1:5" ht="15">
      <c r="A371" s="11">
        <v>2138</v>
      </c>
      <c r="B371" s="10">
        <v>79</v>
      </c>
      <c r="C371" s="17" t="s">
        <v>727</v>
      </c>
      <c r="D371" s="2" t="s">
        <v>778</v>
      </c>
      <c r="E371" s="8">
        <v>5.25</v>
      </c>
    </row>
    <row r="372" spans="1:5" ht="15">
      <c r="A372" s="11" t="s">
        <v>779</v>
      </c>
      <c r="B372" s="10">
        <v>79</v>
      </c>
      <c r="C372" s="17" t="s">
        <v>734</v>
      </c>
      <c r="D372" s="2" t="s">
        <v>778</v>
      </c>
      <c r="E372" s="8">
        <v>9.45</v>
      </c>
    </row>
    <row r="373" spans="1:5" ht="15">
      <c r="A373" s="11">
        <v>2055</v>
      </c>
      <c r="B373" s="10">
        <v>80</v>
      </c>
      <c r="C373" s="17" t="s">
        <v>727</v>
      </c>
      <c r="D373" s="2" t="s">
        <v>780</v>
      </c>
      <c r="E373" s="8">
        <v>3.15</v>
      </c>
    </row>
    <row r="374" spans="1:5" ht="15">
      <c r="A374" s="11" t="s">
        <v>781</v>
      </c>
      <c r="B374" s="10">
        <v>80</v>
      </c>
      <c r="C374" s="17" t="s">
        <v>734</v>
      </c>
      <c r="D374" s="2" t="s">
        <v>782</v>
      </c>
      <c r="E374" s="8">
        <v>6.09</v>
      </c>
    </row>
    <row r="375" spans="1:5" ht="15">
      <c r="A375" s="11">
        <v>2010</v>
      </c>
      <c r="B375" s="10">
        <v>80</v>
      </c>
      <c r="C375" s="17" t="s">
        <v>727</v>
      </c>
      <c r="D375" s="2" t="s">
        <v>783</v>
      </c>
      <c r="E375" s="8">
        <v>3.7800000000000002</v>
      </c>
    </row>
    <row r="376" spans="1:5" ht="15">
      <c r="A376" s="11" t="s">
        <v>784</v>
      </c>
      <c r="B376" s="10">
        <v>80</v>
      </c>
      <c r="C376" s="17" t="s">
        <v>734</v>
      </c>
      <c r="D376" s="2" t="s">
        <v>783</v>
      </c>
      <c r="E376" s="8">
        <v>6.720000000000001</v>
      </c>
    </row>
    <row r="377" spans="1:5" ht="15">
      <c r="A377" s="11">
        <v>2054</v>
      </c>
      <c r="B377" s="10">
        <v>80</v>
      </c>
      <c r="C377" s="17" t="s">
        <v>727</v>
      </c>
      <c r="D377" s="2" t="s">
        <v>785</v>
      </c>
      <c r="E377" s="8">
        <v>1.8900000000000001</v>
      </c>
    </row>
    <row r="378" spans="1:5" ht="15">
      <c r="A378" s="11" t="s">
        <v>786</v>
      </c>
      <c r="B378" s="10">
        <v>80</v>
      </c>
      <c r="C378" s="17" t="s">
        <v>734</v>
      </c>
      <c r="D378" s="2" t="s">
        <v>787</v>
      </c>
      <c r="E378" s="8">
        <v>4.83</v>
      </c>
    </row>
    <row r="379" spans="1:5" ht="15">
      <c r="A379" s="11">
        <v>2047</v>
      </c>
      <c r="B379" s="10">
        <v>81</v>
      </c>
      <c r="C379" s="17" t="s">
        <v>727</v>
      </c>
      <c r="D379" s="2" t="s">
        <v>788</v>
      </c>
      <c r="E379" s="8">
        <v>6.3</v>
      </c>
    </row>
    <row r="380" spans="1:5" ht="15">
      <c r="A380" s="11" t="s">
        <v>789</v>
      </c>
      <c r="B380" s="10">
        <v>81</v>
      </c>
      <c r="C380" s="17" t="s">
        <v>734</v>
      </c>
      <c r="D380" s="2" t="s">
        <v>790</v>
      </c>
      <c r="E380" s="8">
        <v>9.24</v>
      </c>
    </row>
    <row r="381" spans="1:5" ht="15">
      <c r="A381" s="11">
        <v>20047</v>
      </c>
      <c r="B381" s="10">
        <v>81</v>
      </c>
      <c r="C381" s="17" t="s">
        <v>791</v>
      </c>
      <c r="D381" s="2" t="s">
        <v>792</v>
      </c>
      <c r="E381" s="8">
        <v>16.59</v>
      </c>
    </row>
    <row r="382" spans="1:5" ht="15">
      <c r="A382" s="11">
        <v>2051</v>
      </c>
      <c r="B382" s="10">
        <v>81</v>
      </c>
      <c r="C382" s="17" t="s">
        <v>727</v>
      </c>
      <c r="D382" s="2" t="s">
        <v>793</v>
      </c>
      <c r="E382" s="8">
        <v>3.15</v>
      </c>
    </row>
    <row r="383" spans="1:5" ht="15">
      <c r="A383" s="11" t="s">
        <v>794</v>
      </c>
      <c r="B383" s="10">
        <v>81</v>
      </c>
      <c r="C383" s="17" t="s">
        <v>734</v>
      </c>
      <c r="D383" s="2" t="s">
        <v>795</v>
      </c>
      <c r="E383" s="8">
        <v>6.09</v>
      </c>
    </row>
    <row r="384" spans="1:5" ht="15">
      <c r="A384" s="11">
        <v>2014</v>
      </c>
      <c r="B384" s="10">
        <v>81</v>
      </c>
      <c r="C384" s="17" t="s">
        <v>727</v>
      </c>
      <c r="D384" s="2" t="s">
        <v>796</v>
      </c>
      <c r="E384" s="8">
        <v>3.15</v>
      </c>
    </row>
    <row r="385" spans="1:5" ht="15">
      <c r="A385" s="11" t="s">
        <v>797</v>
      </c>
      <c r="B385" s="10">
        <v>81</v>
      </c>
      <c r="C385" s="17" t="s">
        <v>734</v>
      </c>
      <c r="D385" s="2" t="s">
        <v>798</v>
      </c>
      <c r="E385" s="8">
        <v>6.09</v>
      </c>
    </row>
    <row r="386" spans="1:5" ht="15">
      <c r="A386" s="11">
        <v>20014</v>
      </c>
      <c r="B386" s="10">
        <v>81</v>
      </c>
      <c r="C386" s="17" t="s">
        <v>760</v>
      </c>
      <c r="D386" s="2" t="s">
        <v>799</v>
      </c>
      <c r="E386" s="8">
        <v>10.290000000000001</v>
      </c>
    </row>
    <row r="387" spans="1:5" ht="15">
      <c r="A387" s="11">
        <v>20015</v>
      </c>
      <c r="B387" s="10">
        <v>82</v>
      </c>
      <c r="C387" s="17" t="s">
        <v>791</v>
      </c>
      <c r="D387" s="2" t="s">
        <v>800</v>
      </c>
      <c r="E387" s="8">
        <v>13.440000000000001</v>
      </c>
    </row>
    <row r="388" spans="1:5" ht="15">
      <c r="A388" s="11">
        <v>1993</v>
      </c>
      <c r="B388" s="10">
        <v>82</v>
      </c>
      <c r="C388" s="17" t="s">
        <v>727</v>
      </c>
      <c r="D388" s="2" t="s">
        <v>801</v>
      </c>
      <c r="E388" s="8">
        <v>4.62</v>
      </c>
    </row>
    <row r="389" spans="1:5" ht="15">
      <c r="A389" s="11" t="s">
        <v>802</v>
      </c>
      <c r="B389" s="10">
        <v>82</v>
      </c>
      <c r="C389" s="17" t="s">
        <v>734</v>
      </c>
      <c r="D389" s="2" t="s">
        <v>803</v>
      </c>
      <c r="E389" s="8">
        <v>7.5600000000000005</v>
      </c>
    </row>
    <row r="390" spans="1:5" ht="15">
      <c r="A390" s="11">
        <v>19093</v>
      </c>
      <c r="B390" s="10">
        <v>82</v>
      </c>
      <c r="C390" s="17" t="s">
        <v>791</v>
      </c>
      <c r="D390" s="2" t="s">
        <v>801</v>
      </c>
      <c r="E390" s="8">
        <v>13.440000000000001</v>
      </c>
    </row>
    <row r="391" spans="1:5" ht="15">
      <c r="A391" s="11" t="s">
        <v>804</v>
      </c>
      <c r="B391" s="10">
        <v>83</v>
      </c>
      <c r="C391" s="17" t="s">
        <v>727</v>
      </c>
      <c r="D391" s="2" t="s">
        <v>805</v>
      </c>
      <c r="E391" s="8">
        <v>1.47</v>
      </c>
    </row>
    <row r="392" spans="1:5" ht="15">
      <c r="A392" s="11" t="s">
        <v>806</v>
      </c>
      <c r="B392" s="10">
        <v>83</v>
      </c>
      <c r="C392" s="17" t="s">
        <v>734</v>
      </c>
      <c r="D392" s="2" t="s">
        <v>807</v>
      </c>
      <c r="E392" s="8">
        <v>4.41</v>
      </c>
    </row>
    <row r="393" spans="1:5" ht="15">
      <c r="A393" s="11">
        <v>19089</v>
      </c>
      <c r="B393" s="10">
        <v>83</v>
      </c>
      <c r="C393" s="17" t="s">
        <v>808</v>
      </c>
      <c r="D393" s="2" t="s">
        <v>809</v>
      </c>
      <c r="E393" s="8">
        <v>9.24</v>
      </c>
    </row>
    <row r="394" spans="1:5" ht="15">
      <c r="A394" s="11">
        <v>19045</v>
      </c>
      <c r="B394" s="10">
        <v>83</v>
      </c>
      <c r="C394" s="17" t="s">
        <v>760</v>
      </c>
      <c r="D394" s="2" t="s">
        <v>810</v>
      </c>
      <c r="E394" s="8">
        <v>8.19</v>
      </c>
    </row>
    <row r="395" spans="1:5" ht="15">
      <c r="A395" s="11">
        <v>2060</v>
      </c>
      <c r="B395" s="10">
        <v>83</v>
      </c>
      <c r="C395" s="17" t="s">
        <v>727</v>
      </c>
      <c r="D395" s="2" t="s">
        <v>811</v>
      </c>
      <c r="E395" s="8">
        <v>5.04</v>
      </c>
    </row>
    <row r="396" spans="1:5" ht="15">
      <c r="A396" s="11" t="s">
        <v>812</v>
      </c>
      <c r="B396" s="10">
        <v>83</v>
      </c>
      <c r="C396" s="17" t="s">
        <v>734</v>
      </c>
      <c r="D396" s="2" t="s">
        <v>813</v>
      </c>
      <c r="E396" s="8">
        <v>7.9799999999999995</v>
      </c>
    </row>
    <row r="397" spans="1:5" ht="15">
      <c r="A397" s="11">
        <v>20060</v>
      </c>
      <c r="B397" s="10">
        <v>83</v>
      </c>
      <c r="C397" s="17" t="s">
        <v>760</v>
      </c>
      <c r="D397" s="2" t="s">
        <v>814</v>
      </c>
      <c r="E397" s="8">
        <v>13.440000000000001</v>
      </c>
    </row>
    <row r="398" spans="1:5" ht="15">
      <c r="A398" s="11">
        <v>20110</v>
      </c>
      <c r="B398" s="10">
        <v>84</v>
      </c>
      <c r="C398" s="17" t="s">
        <v>760</v>
      </c>
      <c r="D398" s="2" t="s">
        <v>815</v>
      </c>
      <c r="E398" s="8">
        <v>6.09</v>
      </c>
    </row>
    <row r="399" spans="1:5" ht="15">
      <c r="A399" s="11">
        <v>2137</v>
      </c>
      <c r="B399" s="10">
        <v>84</v>
      </c>
      <c r="C399" s="17" t="s">
        <v>727</v>
      </c>
      <c r="D399" s="2" t="s">
        <v>816</v>
      </c>
      <c r="E399" s="8">
        <v>3.7800000000000002</v>
      </c>
    </row>
    <row r="400" spans="1:5" ht="15">
      <c r="A400" s="11" t="s">
        <v>817</v>
      </c>
      <c r="B400" s="10">
        <v>84</v>
      </c>
      <c r="C400" s="17" t="s">
        <v>734</v>
      </c>
      <c r="D400" s="2" t="s">
        <v>816</v>
      </c>
      <c r="E400" s="8">
        <v>6.3</v>
      </c>
    </row>
    <row r="401" spans="1:5" ht="15">
      <c r="A401" s="11">
        <v>20137</v>
      </c>
      <c r="B401" s="10">
        <v>84</v>
      </c>
      <c r="C401" s="17" t="s">
        <v>760</v>
      </c>
      <c r="D401" s="2" t="s">
        <v>816</v>
      </c>
      <c r="E401" s="8">
        <v>11.34</v>
      </c>
    </row>
    <row r="402" spans="1:5" ht="15">
      <c r="A402" s="11">
        <v>2111</v>
      </c>
      <c r="B402" s="10">
        <v>85</v>
      </c>
      <c r="C402" s="17" t="s">
        <v>727</v>
      </c>
      <c r="D402" s="2" t="s">
        <v>818</v>
      </c>
      <c r="E402" s="8">
        <v>1.365</v>
      </c>
    </row>
    <row r="403" spans="1:5" ht="15">
      <c r="A403" s="11" t="s">
        <v>819</v>
      </c>
      <c r="B403" s="10">
        <v>85</v>
      </c>
      <c r="C403" s="17" t="s">
        <v>734</v>
      </c>
      <c r="D403" s="2" t="s">
        <v>820</v>
      </c>
      <c r="E403" s="8">
        <v>3.465</v>
      </c>
    </row>
    <row r="404" spans="1:5" ht="15">
      <c r="A404" s="11">
        <v>20111</v>
      </c>
      <c r="B404" s="10">
        <v>85</v>
      </c>
      <c r="C404" s="17" t="s">
        <v>760</v>
      </c>
      <c r="D404" s="2" t="s">
        <v>821</v>
      </c>
      <c r="E404" s="8">
        <v>5.25</v>
      </c>
    </row>
    <row r="405" spans="1:5" ht="15">
      <c r="A405" s="11">
        <v>19073</v>
      </c>
      <c r="B405" s="10">
        <v>86</v>
      </c>
      <c r="C405" s="17" t="s">
        <v>822</v>
      </c>
      <c r="D405" s="2" t="s">
        <v>823</v>
      </c>
      <c r="E405" s="8">
        <v>4.83</v>
      </c>
    </row>
    <row r="406" spans="1:5" ht="15">
      <c r="A406" s="11">
        <v>200441</v>
      </c>
      <c r="B406" s="10">
        <v>86</v>
      </c>
      <c r="C406" s="17" t="s">
        <v>824</v>
      </c>
      <c r="D406" s="2" t="s">
        <v>823</v>
      </c>
      <c r="E406" s="8">
        <v>3.7800000000000002</v>
      </c>
    </row>
    <row r="407" spans="1:5" ht="15">
      <c r="A407" s="11">
        <v>20118</v>
      </c>
      <c r="B407" s="10">
        <v>87</v>
      </c>
      <c r="C407" s="17" t="s">
        <v>825</v>
      </c>
      <c r="D407" s="2" t="s">
        <v>826</v>
      </c>
      <c r="E407" s="8">
        <v>3.9899999999999998</v>
      </c>
    </row>
    <row r="408" spans="1:5" ht="15">
      <c r="A408" s="11">
        <v>20061</v>
      </c>
      <c r="B408" s="10">
        <v>87</v>
      </c>
      <c r="C408" s="17" t="s">
        <v>827</v>
      </c>
      <c r="D408" s="2" t="s">
        <v>828</v>
      </c>
      <c r="E408" s="8">
        <v>4.2</v>
      </c>
    </row>
    <row r="409" spans="1:5" ht="15">
      <c r="A409" s="11" t="s">
        <v>829</v>
      </c>
      <c r="B409" s="10">
        <v>88</v>
      </c>
      <c r="C409" s="17" t="s">
        <v>830</v>
      </c>
      <c r="D409" s="2" t="s">
        <v>639</v>
      </c>
      <c r="E409" s="8">
        <v>6.3</v>
      </c>
    </row>
    <row r="410" spans="1:5" ht="15">
      <c r="A410" s="11">
        <v>20058</v>
      </c>
      <c r="B410" s="10">
        <v>88</v>
      </c>
      <c r="C410" s="17" t="s">
        <v>830</v>
      </c>
      <c r="D410" s="2" t="s">
        <v>640</v>
      </c>
      <c r="E410" s="8">
        <v>3.57</v>
      </c>
    </row>
    <row r="411" spans="1:5" ht="15">
      <c r="A411" s="11">
        <v>190511</v>
      </c>
      <c r="B411" s="10">
        <v>88</v>
      </c>
      <c r="C411" s="17" t="s">
        <v>831</v>
      </c>
      <c r="D411" s="2" t="s">
        <v>832</v>
      </c>
      <c r="E411" s="8">
        <v>2.73</v>
      </c>
    </row>
    <row r="412" spans="1:5" ht="15">
      <c r="A412" s="11">
        <v>19051</v>
      </c>
      <c r="B412" s="10">
        <v>88</v>
      </c>
      <c r="C412" s="17" t="s">
        <v>833</v>
      </c>
      <c r="D412" s="2" t="s">
        <v>832</v>
      </c>
      <c r="E412" s="8">
        <v>2.94</v>
      </c>
    </row>
    <row r="413" spans="1:5" ht="15">
      <c r="A413" s="11">
        <v>19069</v>
      </c>
      <c r="B413" s="10">
        <v>89</v>
      </c>
      <c r="C413" s="17" t="s">
        <v>831</v>
      </c>
      <c r="D413" s="2" t="s">
        <v>599</v>
      </c>
      <c r="E413" s="8">
        <v>3.9899999999999998</v>
      </c>
    </row>
    <row r="414" spans="1:5" ht="15">
      <c r="A414" s="11">
        <v>190701</v>
      </c>
      <c r="B414" s="10">
        <v>89</v>
      </c>
      <c r="C414" s="17" t="s">
        <v>831</v>
      </c>
      <c r="D414" s="2" t="s">
        <v>834</v>
      </c>
      <c r="E414" s="8">
        <v>2.94</v>
      </c>
    </row>
    <row r="415" spans="1:5" ht="15">
      <c r="A415" s="11">
        <v>190391</v>
      </c>
      <c r="B415" s="10">
        <v>89</v>
      </c>
      <c r="C415" s="17" t="s">
        <v>831</v>
      </c>
      <c r="D415" s="2" t="s">
        <v>835</v>
      </c>
      <c r="E415" s="8">
        <v>5.04</v>
      </c>
    </row>
    <row r="416" spans="1:5" ht="15">
      <c r="A416" s="11">
        <v>20055</v>
      </c>
      <c r="B416" s="10">
        <v>90</v>
      </c>
      <c r="C416" s="17" t="s">
        <v>836</v>
      </c>
      <c r="D416" s="2" t="s">
        <v>837</v>
      </c>
      <c r="E416" s="8">
        <v>5.67</v>
      </c>
    </row>
    <row r="417" spans="1:5" ht="15">
      <c r="A417" s="11">
        <v>20056</v>
      </c>
      <c r="B417" s="10">
        <v>90</v>
      </c>
      <c r="C417" s="17" t="s">
        <v>838</v>
      </c>
      <c r="D417" s="2" t="s">
        <v>837</v>
      </c>
      <c r="E417" s="8">
        <v>5.25</v>
      </c>
    </row>
    <row r="418" spans="1:5" ht="15">
      <c r="A418" s="11">
        <v>20094</v>
      </c>
      <c r="B418" s="10">
        <v>91</v>
      </c>
      <c r="C418" s="17" t="s">
        <v>831</v>
      </c>
      <c r="D418" s="2" t="s">
        <v>650</v>
      </c>
      <c r="E418" s="8">
        <v>3.15</v>
      </c>
    </row>
    <row r="419" spans="1:5" ht="15">
      <c r="A419" s="11">
        <v>19074</v>
      </c>
      <c r="B419" s="10">
        <v>91</v>
      </c>
      <c r="C419" s="17" t="s">
        <v>839</v>
      </c>
      <c r="D419" s="2" t="s">
        <v>837</v>
      </c>
      <c r="E419" s="8">
        <v>6.93</v>
      </c>
    </row>
    <row r="420" spans="1:5" ht="15">
      <c r="A420" s="11">
        <v>2064</v>
      </c>
      <c r="B420" s="10">
        <v>92</v>
      </c>
      <c r="C420" s="17" t="s">
        <v>840</v>
      </c>
      <c r="D420" s="2" t="s">
        <v>841</v>
      </c>
      <c r="E420" s="8">
        <v>4.2</v>
      </c>
    </row>
    <row r="421" spans="1:5" ht="15">
      <c r="A421" s="11" t="s">
        <v>842</v>
      </c>
      <c r="B421" s="10">
        <v>92</v>
      </c>
      <c r="C421" s="17" t="s">
        <v>843</v>
      </c>
      <c r="D421" s="2" t="s">
        <v>844</v>
      </c>
      <c r="E421" s="8">
        <v>6.3</v>
      </c>
    </row>
    <row r="422" spans="1:5" ht="15">
      <c r="A422" s="11">
        <v>2017</v>
      </c>
      <c r="B422" s="10">
        <v>92</v>
      </c>
      <c r="C422" s="17" t="s">
        <v>845</v>
      </c>
      <c r="D422" s="2" t="s">
        <v>846</v>
      </c>
      <c r="E422" s="8">
        <v>3.57</v>
      </c>
    </row>
    <row r="423" spans="1:5" ht="15">
      <c r="A423" s="11" t="s">
        <v>847</v>
      </c>
      <c r="B423" s="10">
        <v>92</v>
      </c>
      <c r="C423" s="17" t="s">
        <v>843</v>
      </c>
      <c r="D423" s="2" t="s">
        <v>848</v>
      </c>
      <c r="E423" s="8">
        <v>5.67</v>
      </c>
    </row>
    <row r="424" spans="1:5" ht="15">
      <c r="A424" s="11">
        <v>20017</v>
      </c>
      <c r="B424" s="10">
        <v>92</v>
      </c>
      <c r="C424" s="17" t="s">
        <v>849</v>
      </c>
      <c r="D424" s="2" t="s">
        <v>850</v>
      </c>
      <c r="E424" s="8">
        <v>9.45</v>
      </c>
    </row>
    <row r="425" spans="1:5" ht="15">
      <c r="A425" s="11">
        <v>2019</v>
      </c>
      <c r="B425" s="10">
        <v>93</v>
      </c>
      <c r="C425" s="17" t="s">
        <v>845</v>
      </c>
      <c r="D425" s="2" t="s">
        <v>851</v>
      </c>
      <c r="E425" s="8">
        <v>3.57</v>
      </c>
    </row>
    <row r="426" spans="1:5" ht="15">
      <c r="A426" s="11" t="s">
        <v>852</v>
      </c>
      <c r="B426" s="10">
        <v>93</v>
      </c>
      <c r="C426" s="17" t="s">
        <v>843</v>
      </c>
      <c r="D426" s="2" t="s">
        <v>853</v>
      </c>
      <c r="E426" s="8">
        <v>5.67</v>
      </c>
    </row>
    <row r="427" spans="1:5" ht="15">
      <c r="A427" s="11">
        <v>20019</v>
      </c>
      <c r="B427" s="10">
        <v>93</v>
      </c>
      <c r="C427" s="17" t="s">
        <v>849</v>
      </c>
      <c r="D427" s="2" t="s">
        <v>854</v>
      </c>
      <c r="E427" s="8">
        <v>10.5</v>
      </c>
    </row>
    <row r="428" spans="1:5" ht="15">
      <c r="A428" s="11">
        <v>2052</v>
      </c>
      <c r="B428" s="10">
        <v>93</v>
      </c>
      <c r="C428" s="17" t="s">
        <v>845</v>
      </c>
      <c r="D428" s="2" t="s">
        <v>855</v>
      </c>
      <c r="E428" s="8">
        <v>4.41</v>
      </c>
    </row>
    <row r="429" spans="1:5" ht="15">
      <c r="A429" s="11" t="s">
        <v>856</v>
      </c>
      <c r="B429" s="10">
        <v>93</v>
      </c>
      <c r="C429" s="17" t="s">
        <v>843</v>
      </c>
      <c r="D429" s="2" t="s">
        <v>857</v>
      </c>
      <c r="E429" s="8">
        <v>6.51</v>
      </c>
    </row>
    <row r="430" spans="1:5" ht="15">
      <c r="A430" s="11">
        <v>19095</v>
      </c>
      <c r="B430" s="10">
        <v>94</v>
      </c>
      <c r="C430" s="17" t="s">
        <v>849</v>
      </c>
      <c r="D430" s="2" t="s">
        <v>858</v>
      </c>
      <c r="E430" s="8">
        <v>11.34</v>
      </c>
    </row>
    <row r="431" spans="1:5" ht="15">
      <c r="A431" s="11">
        <v>2046</v>
      </c>
      <c r="B431" s="10">
        <v>94</v>
      </c>
      <c r="C431" s="17" t="s">
        <v>859</v>
      </c>
      <c r="D431" s="2" t="s">
        <v>860</v>
      </c>
      <c r="E431" s="8">
        <v>5.04</v>
      </c>
    </row>
    <row r="432" spans="1:5" ht="15">
      <c r="A432" s="11" t="s">
        <v>861</v>
      </c>
      <c r="B432" s="10">
        <v>94</v>
      </c>
      <c r="C432" s="17" t="s">
        <v>862</v>
      </c>
      <c r="D432" s="2" t="s">
        <v>863</v>
      </c>
      <c r="E432" s="8">
        <v>7.14</v>
      </c>
    </row>
    <row r="433" spans="1:5" ht="15">
      <c r="A433" s="11">
        <v>20046</v>
      </c>
      <c r="B433" s="10">
        <v>94</v>
      </c>
      <c r="C433" s="17" t="s">
        <v>864</v>
      </c>
      <c r="D433" s="2" t="s">
        <v>865</v>
      </c>
      <c r="E433" s="8">
        <v>13.440000000000001</v>
      </c>
    </row>
    <row r="434" spans="1:5" ht="15">
      <c r="A434" s="11">
        <v>2049</v>
      </c>
      <c r="B434" s="10">
        <v>95</v>
      </c>
      <c r="C434" s="17" t="s">
        <v>859</v>
      </c>
      <c r="D434" s="2" t="s">
        <v>866</v>
      </c>
      <c r="E434" s="8">
        <v>5.25</v>
      </c>
    </row>
    <row r="435" spans="1:5" ht="15">
      <c r="A435" s="11" t="s">
        <v>867</v>
      </c>
      <c r="B435" s="10">
        <v>95</v>
      </c>
      <c r="C435" s="17" t="s">
        <v>862</v>
      </c>
      <c r="D435" s="2" t="s">
        <v>868</v>
      </c>
      <c r="E435" s="8">
        <v>7.35</v>
      </c>
    </row>
    <row r="436" spans="1:5" ht="15">
      <c r="A436" s="11">
        <v>20049</v>
      </c>
      <c r="B436" s="10">
        <v>95</v>
      </c>
      <c r="C436" s="17" t="s">
        <v>864</v>
      </c>
      <c r="D436" s="2" t="s">
        <v>869</v>
      </c>
      <c r="E436" s="8">
        <v>13.440000000000001</v>
      </c>
    </row>
    <row r="437" spans="1:5" ht="15">
      <c r="A437" s="11">
        <v>2016</v>
      </c>
      <c r="B437" s="10">
        <v>95</v>
      </c>
      <c r="C437" s="17" t="s">
        <v>870</v>
      </c>
      <c r="D437" s="2" t="s">
        <v>871</v>
      </c>
      <c r="E437" s="8">
        <v>5.25</v>
      </c>
    </row>
    <row r="438" spans="1:5" ht="15">
      <c r="A438" s="11" t="s">
        <v>872</v>
      </c>
      <c r="B438" s="10">
        <v>95</v>
      </c>
      <c r="C438" s="17" t="s">
        <v>873</v>
      </c>
      <c r="D438" s="2" t="s">
        <v>874</v>
      </c>
      <c r="E438" s="8">
        <v>7.35</v>
      </c>
    </row>
    <row r="439" spans="1:5" ht="15">
      <c r="A439" s="11">
        <v>20016</v>
      </c>
      <c r="B439" s="10">
        <v>95</v>
      </c>
      <c r="C439" s="17" t="s">
        <v>849</v>
      </c>
      <c r="D439" s="2" t="s">
        <v>875</v>
      </c>
      <c r="E439" s="8">
        <v>13.440000000000001</v>
      </c>
    </row>
    <row r="440" spans="1:5" ht="15">
      <c r="A440" s="11">
        <v>20165</v>
      </c>
      <c r="B440" s="10">
        <v>96</v>
      </c>
      <c r="C440" s="17" t="s">
        <v>876</v>
      </c>
      <c r="D440" s="2" t="s">
        <v>877</v>
      </c>
      <c r="E440" s="8">
        <v>7.14</v>
      </c>
    </row>
    <row r="441" spans="1:5" ht="15">
      <c r="A441" s="11">
        <v>2053</v>
      </c>
      <c r="B441" s="10">
        <v>96</v>
      </c>
      <c r="C441" s="17" t="s">
        <v>859</v>
      </c>
      <c r="D441" s="2" t="s">
        <v>878</v>
      </c>
      <c r="E441" s="8">
        <v>2.52</v>
      </c>
    </row>
    <row r="442" spans="1:5" ht="15">
      <c r="A442" s="11" t="s">
        <v>879</v>
      </c>
      <c r="B442" s="10">
        <v>96</v>
      </c>
      <c r="C442" s="17" t="s">
        <v>862</v>
      </c>
      <c r="D442" s="2" t="s">
        <v>880</v>
      </c>
      <c r="E442" s="8">
        <v>4.62</v>
      </c>
    </row>
    <row r="443" spans="1:5" ht="15">
      <c r="A443" s="11" t="s">
        <v>881</v>
      </c>
      <c r="B443" s="10">
        <v>96</v>
      </c>
      <c r="C443" s="17" t="s">
        <v>727</v>
      </c>
      <c r="D443" s="2" t="s">
        <v>882</v>
      </c>
      <c r="E443" s="8">
        <v>5.25</v>
      </c>
    </row>
    <row r="444" spans="1:5" ht="15">
      <c r="A444" s="11" t="s">
        <v>883</v>
      </c>
      <c r="B444" s="10">
        <v>96</v>
      </c>
      <c r="C444" s="17" t="s">
        <v>734</v>
      </c>
      <c r="D444" s="2" t="s">
        <v>884</v>
      </c>
      <c r="E444" s="8">
        <v>9.45</v>
      </c>
    </row>
    <row r="445" spans="1:5" ht="15">
      <c r="A445" s="11">
        <v>20018</v>
      </c>
      <c r="B445" s="10">
        <v>97</v>
      </c>
      <c r="C445" s="17" t="s">
        <v>849</v>
      </c>
      <c r="D445" s="2" t="s">
        <v>885</v>
      </c>
      <c r="E445" s="8">
        <v>13.440000000000001</v>
      </c>
    </row>
    <row r="446" spans="1:5" ht="15">
      <c r="A446" s="11" t="s">
        <v>886</v>
      </c>
      <c r="B446" s="10">
        <v>97</v>
      </c>
      <c r="C446" s="17" t="s">
        <v>859</v>
      </c>
      <c r="D446" s="2" t="s">
        <v>882</v>
      </c>
      <c r="E446" s="8">
        <v>5.25</v>
      </c>
    </row>
    <row r="447" spans="1:5" ht="15">
      <c r="A447" s="11" t="s">
        <v>887</v>
      </c>
      <c r="B447" s="10">
        <v>97</v>
      </c>
      <c r="C447" s="17" t="s">
        <v>862</v>
      </c>
      <c r="D447" s="2" t="s">
        <v>884</v>
      </c>
      <c r="E447" s="8">
        <v>9.45</v>
      </c>
    </row>
    <row r="448" spans="1:5" ht="15">
      <c r="A448" s="11" t="s">
        <v>888</v>
      </c>
      <c r="B448" s="10">
        <v>97</v>
      </c>
      <c r="C448" s="17" t="s">
        <v>864</v>
      </c>
      <c r="D448" s="2" t="s">
        <v>882</v>
      </c>
      <c r="E448" s="8">
        <v>13.440000000000001</v>
      </c>
    </row>
    <row r="449" spans="1:5" ht="15">
      <c r="A449" s="11">
        <v>1981</v>
      </c>
      <c r="B449" s="10">
        <v>98</v>
      </c>
      <c r="C449" s="17" t="s">
        <v>870</v>
      </c>
      <c r="D449" s="2" t="s">
        <v>889</v>
      </c>
      <c r="E449" s="8">
        <v>6.3</v>
      </c>
    </row>
    <row r="450" spans="1:5" ht="15">
      <c r="A450" s="11" t="s">
        <v>890</v>
      </c>
      <c r="B450" s="10">
        <v>98</v>
      </c>
      <c r="C450" s="17" t="s">
        <v>873</v>
      </c>
      <c r="D450" s="2" t="s">
        <v>891</v>
      </c>
      <c r="E450" s="8">
        <v>8.4</v>
      </c>
    </row>
    <row r="451" spans="1:5" ht="15">
      <c r="A451" s="11">
        <v>19081</v>
      </c>
      <c r="B451" s="10">
        <v>98</v>
      </c>
      <c r="C451" s="17" t="s">
        <v>892</v>
      </c>
      <c r="D451" s="2" t="s">
        <v>889</v>
      </c>
      <c r="E451" s="8">
        <v>14.7</v>
      </c>
    </row>
    <row r="452" spans="1:5" ht="15">
      <c r="A452" s="11">
        <v>2020</v>
      </c>
      <c r="B452" s="10">
        <v>98</v>
      </c>
      <c r="C452" s="17" t="s">
        <v>859</v>
      </c>
      <c r="D452" s="2" t="s">
        <v>893</v>
      </c>
      <c r="E452" s="8">
        <v>7.14</v>
      </c>
    </row>
    <row r="453" spans="1:5" ht="15">
      <c r="A453" s="11" t="s">
        <v>894</v>
      </c>
      <c r="B453" s="10">
        <v>98</v>
      </c>
      <c r="C453" s="17" t="s">
        <v>862</v>
      </c>
      <c r="D453" s="2" t="s">
        <v>893</v>
      </c>
      <c r="E453" s="8">
        <v>9.24</v>
      </c>
    </row>
    <row r="454" spans="1:5" ht="15.75">
      <c r="A454" s="25" t="s">
        <v>2953</v>
      </c>
      <c r="B454" s="26"/>
      <c r="C454" s="26"/>
      <c r="D454" s="26"/>
      <c r="E454" s="27"/>
    </row>
    <row r="455" spans="1:5" ht="15">
      <c r="A455" s="11" t="s">
        <v>895</v>
      </c>
      <c r="B455" s="10">
        <v>99</v>
      </c>
      <c r="C455" s="17" t="s">
        <v>896</v>
      </c>
      <c r="D455" s="2" t="s">
        <v>897</v>
      </c>
      <c r="E455" s="8">
        <v>84</v>
      </c>
    </row>
    <row r="456" spans="1:5" ht="15">
      <c r="A456" s="11" t="s">
        <v>898</v>
      </c>
      <c r="B456" s="10">
        <v>99</v>
      </c>
      <c r="C456" s="17" t="s">
        <v>899</v>
      </c>
      <c r="D456" s="2" t="s">
        <v>900</v>
      </c>
      <c r="E456" s="8">
        <v>31.5</v>
      </c>
    </row>
    <row r="457" spans="1:5" ht="15">
      <c r="A457" s="11" t="s">
        <v>901</v>
      </c>
      <c r="B457" s="10">
        <v>99</v>
      </c>
      <c r="C457" s="17" t="s">
        <v>902</v>
      </c>
      <c r="D457" s="2" t="s">
        <v>903</v>
      </c>
      <c r="E457" s="8">
        <v>27.3</v>
      </c>
    </row>
    <row r="458" spans="1:5" ht="15">
      <c r="A458" s="11" t="s">
        <v>904</v>
      </c>
      <c r="B458" s="10">
        <v>99</v>
      </c>
      <c r="C458" s="17" t="s">
        <v>899</v>
      </c>
      <c r="D458" s="2" t="s">
        <v>903</v>
      </c>
      <c r="E458" s="8">
        <v>29.4</v>
      </c>
    </row>
    <row r="459" spans="1:5" ht="15">
      <c r="A459" s="11" t="s">
        <v>905</v>
      </c>
      <c r="B459" s="10">
        <v>99</v>
      </c>
      <c r="C459" s="17" t="s">
        <v>906</v>
      </c>
      <c r="D459" s="2" t="s">
        <v>903</v>
      </c>
      <c r="E459" s="8">
        <v>56.7</v>
      </c>
    </row>
    <row r="460" spans="1:5" ht="15">
      <c r="A460" s="11" t="s">
        <v>907</v>
      </c>
      <c r="B460" s="10">
        <v>99</v>
      </c>
      <c r="C460" s="17" t="s">
        <v>908</v>
      </c>
      <c r="D460" s="2" t="s">
        <v>909</v>
      </c>
      <c r="E460" s="8">
        <v>29.4</v>
      </c>
    </row>
    <row r="461" spans="1:5" ht="15">
      <c r="A461" s="11" t="s">
        <v>910</v>
      </c>
      <c r="B461" s="10">
        <v>99</v>
      </c>
      <c r="C461" s="17" t="s">
        <v>911</v>
      </c>
      <c r="D461" s="2" t="s">
        <v>912</v>
      </c>
      <c r="E461" s="8">
        <v>33.6</v>
      </c>
    </row>
    <row r="462" spans="1:5" ht="15">
      <c r="A462" s="11" t="s">
        <v>913</v>
      </c>
      <c r="B462" s="10">
        <v>99</v>
      </c>
      <c r="C462" s="17" t="s">
        <v>914</v>
      </c>
      <c r="D462" s="2" t="s">
        <v>915</v>
      </c>
      <c r="E462" s="8">
        <v>61.739999999999995</v>
      </c>
    </row>
    <row r="463" spans="1:5" ht="15">
      <c r="A463" s="11" t="s">
        <v>916</v>
      </c>
      <c r="B463" s="10">
        <v>100</v>
      </c>
      <c r="C463" s="17" t="s">
        <v>917</v>
      </c>
      <c r="D463" s="2" t="s">
        <v>918</v>
      </c>
      <c r="E463" s="8">
        <v>37.8</v>
      </c>
    </row>
    <row r="464" spans="1:5" ht="15">
      <c r="A464" s="11" t="s">
        <v>919</v>
      </c>
      <c r="B464" s="10">
        <v>100</v>
      </c>
      <c r="C464" s="17" t="s">
        <v>920</v>
      </c>
      <c r="D464" s="2" t="s">
        <v>921</v>
      </c>
      <c r="E464" s="8">
        <v>26.25</v>
      </c>
    </row>
    <row r="465" spans="1:5" ht="15">
      <c r="A465" s="11" t="s">
        <v>922</v>
      </c>
      <c r="B465" s="10">
        <v>100</v>
      </c>
      <c r="C465" s="17" t="s">
        <v>923</v>
      </c>
      <c r="D465" s="2" t="s">
        <v>918</v>
      </c>
      <c r="E465" s="8">
        <v>81.9</v>
      </c>
    </row>
    <row r="466" spans="1:5" ht="15">
      <c r="A466" s="11" t="s">
        <v>924</v>
      </c>
      <c r="B466" s="10">
        <v>100</v>
      </c>
      <c r="C466" s="17" t="s">
        <v>925</v>
      </c>
      <c r="D466" s="2" t="s">
        <v>926</v>
      </c>
      <c r="E466" s="8">
        <v>37.8</v>
      </c>
    </row>
    <row r="467" spans="1:5" ht="15">
      <c r="A467" s="11" t="s">
        <v>927</v>
      </c>
      <c r="B467" s="10">
        <v>100</v>
      </c>
      <c r="C467" s="17" t="s">
        <v>928</v>
      </c>
      <c r="D467" s="2" t="s">
        <v>929</v>
      </c>
      <c r="E467" s="8">
        <v>102.9</v>
      </c>
    </row>
    <row r="468" spans="1:5" ht="15">
      <c r="A468" s="11" t="s">
        <v>930</v>
      </c>
      <c r="B468" s="10">
        <v>100</v>
      </c>
      <c r="C468" s="17" t="s">
        <v>931</v>
      </c>
      <c r="D468" s="2" t="s">
        <v>932</v>
      </c>
      <c r="E468" s="8">
        <v>42</v>
      </c>
    </row>
    <row r="469" spans="1:5" ht="15">
      <c r="A469" s="11" t="s">
        <v>933</v>
      </c>
      <c r="B469" s="10">
        <v>100</v>
      </c>
      <c r="C469" s="17" t="s">
        <v>934</v>
      </c>
      <c r="D469" s="2" t="s">
        <v>935</v>
      </c>
      <c r="E469" s="8">
        <v>8.4</v>
      </c>
    </row>
    <row r="470" spans="1:5" ht="15">
      <c r="A470" s="11" t="s">
        <v>936</v>
      </c>
      <c r="B470" s="10">
        <v>100</v>
      </c>
      <c r="C470" s="17" t="s">
        <v>937</v>
      </c>
      <c r="D470" s="2" t="s">
        <v>938</v>
      </c>
      <c r="E470" s="8">
        <v>111.3</v>
      </c>
    </row>
    <row r="471" spans="1:5" ht="15">
      <c r="A471" s="11" t="s">
        <v>939</v>
      </c>
      <c r="B471" s="10">
        <v>100</v>
      </c>
      <c r="C471" s="17" t="s">
        <v>940</v>
      </c>
      <c r="D471" s="2" t="s">
        <v>941</v>
      </c>
      <c r="E471" s="8">
        <v>27.3</v>
      </c>
    </row>
    <row r="472" spans="1:5" ht="15">
      <c r="A472" s="11" t="s">
        <v>942</v>
      </c>
      <c r="B472" s="10">
        <v>100</v>
      </c>
      <c r="C472" s="17" t="s">
        <v>943</v>
      </c>
      <c r="D472" s="2" t="s">
        <v>944</v>
      </c>
      <c r="E472" s="8">
        <v>130.2</v>
      </c>
    </row>
    <row r="473" spans="1:5" ht="15">
      <c r="A473" s="11" t="s">
        <v>945</v>
      </c>
      <c r="B473" s="10">
        <v>101</v>
      </c>
      <c r="C473" s="17" t="s">
        <v>946</v>
      </c>
      <c r="D473" s="2" t="s">
        <v>947</v>
      </c>
      <c r="E473" s="8">
        <v>56.7</v>
      </c>
    </row>
    <row r="474" spans="1:5" ht="15">
      <c r="A474" s="11" t="s">
        <v>948</v>
      </c>
      <c r="B474" s="10">
        <v>101</v>
      </c>
      <c r="C474" s="17" t="s">
        <v>920</v>
      </c>
      <c r="D474" s="2" t="s">
        <v>949</v>
      </c>
      <c r="E474" s="8">
        <v>42</v>
      </c>
    </row>
    <row r="475" spans="1:5" ht="15">
      <c r="A475" s="11" t="s">
        <v>950</v>
      </c>
      <c r="B475" s="10">
        <v>101</v>
      </c>
      <c r="C475" s="17" t="s">
        <v>940</v>
      </c>
      <c r="D475" s="2" t="s">
        <v>949</v>
      </c>
      <c r="E475" s="8">
        <v>39.9</v>
      </c>
    </row>
    <row r="476" spans="1:5" ht="15">
      <c r="A476" s="11" t="s">
        <v>951</v>
      </c>
      <c r="B476" s="10">
        <v>101</v>
      </c>
      <c r="C476" s="17" t="s">
        <v>920</v>
      </c>
      <c r="D476" s="2" t="s">
        <v>952</v>
      </c>
      <c r="E476" s="8">
        <v>31.5</v>
      </c>
    </row>
    <row r="477" spans="1:5" ht="15">
      <c r="A477" s="11" t="s">
        <v>953</v>
      </c>
      <c r="B477" s="10">
        <v>101</v>
      </c>
      <c r="C477" s="17" t="s">
        <v>954</v>
      </c>
      <c r="D477" s="2" t="s">
        <v>955</v>
      </c>
      <c r="E477" s="8">
        <v>69.3</v>
      </c>
    </row>
    <row r="478" spans="1:5" ht="15">
      <c r="A478" s="11" t="s">
        <v>956</v>
      </c>
      <c r="B478" s="10">
        <v>101</v>
      </c>
      <c r="C478" s="17" t="s">
        <v>957</v>
      </c>
      <c r="D478" s="2" t="s">
        <v>932</v>
      </c>
      <c r="E478" s="8">
        <v>33.6</v>
      </c>
    </row>
    <row r="479" spans="1:5" ht="15">
      <c r="A479" s="11" t="s">
        <v>958</v>
      </c>
      <c r="B479" s="10">
        <v>101</v>
      </c>
      <c r="C479" s="17" t="s">
        <v>928</v>
      </c>
      <c r="D479" s="2" t="s">
        <v>959</v>
      </c>
      <c r="E479" s="8">
        <v>105</v>
      </c>
    </row>
    <row r="480" spans="1:5" ht="15">
      <c r="A480" s="11" t="s">
        <v>960</v>
      </c>
      <c r="B480" s="10">
        <v>101</v>
      </c>
      <c r="C480" s="17" t="s">
        <v>940</v>
      </c>
      <c r="D480" s="2" t="s">
        <v>961</v>
      </c>
      <c r="E480" s="8">
        <v>27.3</v>
      </c>
    </row>
    <row r="481" spans="1:5" ht="15">
      <c r="A481" s="11" t="s">
        <v>962</v>
      </c>
      <c r="B481" s="10">
        <v>101</v>
      </c>
      <c r="C481" s="17" t="s">
        <v>940</v>
      </c>
      <c r="D481" s="2" t="s">
        <v>963</v>
      </c>
      <c r="E481" s="8">
        <v>27.3</v>
      </c>
    </row>
    <row r="482" spans="1:5" ht="15">
      <c r="A482" s="11" t="s">
        <v>964</v>
      </c>
      <c r="B482" s="10">
        <v>101</v>
      </c>
      <c r="C482" s="17" t="s">
        <v>965</v>
      </c>
      <c r="D482" s="2" t="s">
        <v>963</v>
      </c>
      <c r="E482" s="8">
        <v>58.8</v>
      </c>
    </row>
    <row r="483" spans="1:5" ht="15">
      <c r="A483" s="11" t="s">
        <v>966</v>
      </c>
      <c r="B483" s="10">
        <v>101</v>
      </c>
      <c r="C483" s="17" t="s">
        <v>920</v>
      </c>
      <c r="D483" s="2" t="s">
        <v>963</v>
      </c>
      <c r="E483" s="8">
        <v>31.5</v>
      </c>
    </row>
    <row r="484" spans="1:5" ht="15">
      <c r="A484" s="11" t="s">
        <v>967</v>
      </c>
      <c r="B484" s="10">
        <v>102</v>
      </c>
      <c r="C484" s="17" t="s">
        <v>968</v>
      </c>
      <c r="D484" s="2" t="s">
        <v>969</v>
      </c>
      <c r="E484" s="8">
        <v>75.6</v>
      </c>
    </row>
    <row r="485" spans="1:5" ht="15">
      <c r="A485" s="11" t="s">
        <v>970</v>
      </c>
      <c r="B485" s="10">
        <v>102</v>
      </c>
      <c r="C485" s="17" t="s">
        <v>920</v>
      </c>
      <c r="D485" s="2" t="s">
        <v>971</v>
      </c>
      <c r="E485" s="8">
        <v>39.9</v>
      </c>
    </row>
    <row r="486" spans="1:5" ht="15">
      <c r="A486" s="11" t="s">
        <v>972</v>
      </c>
      <c r="B486" s="10">
        <v>102</v>
      </c>
      <c r="C486" s="17" t="s">
        <v>973</v>
      </c>
      <c r="D486" s="2" t="s">
        <v>974</v>
      </c>
      <c r="E486" s="8">
        <v>24.15</v>
      </c>
    </row>
    <row r="487" spans="1:5" ht="15">
      <c r="A487" s="11" t="s">
        <v>975</v>
      </c>
      <c r="B487" s="10">
        <v>102</v>
      </c>
      <c r="C487" s="17" t="s">
        <v>976</v>
      </c>
      <c r="D487" s="2" t="s">
        <v>977</v>
      </c>
      <c r="E487" s="8">
        <v>123.9</v>
      </c>
    </row>
    <row r="488" spans="1:5" ht="15">
      <c r="A488" s="11" t="s">
        <v>978</v>
      </c>
      <c r="B488" s="10">
        <v>102</v>
      </c>
      <c r="C488" s="17" t="s">
        <v>979</v>
      </c>
      <c r="D488" s="2" t="s">
        <v>971</v>
      </c>
      <c r="E488" s="8">
        <v>35.7</v>
      </c>
    </row>
    <row r="489" spans="1:5" ht="15">
      <c r="A489" s="11" t="s">
        <v>980</v>
      </c>
      <c r="B489" s="10">
        <v>102</v>
      </c>
      <c r="C489" s="17" t="s">
        <v>981</v>
      </c>
      <c r="D489" s="2" t="s">
        <v>982</v>
      </c>
      <c r="E489" s="8">
        <v>92.4</v>
      </c>
    </row>
    <row r="490" spans="1:5" ht="15">
      <c r="A490" s="11" t="s">
        <v>983</v>
      </c>
      <c r="B490" s="10">
        <v>102</v>
      </c>
      <c r="C490" s="17" t="s">
        <v>984</v>
      </c>
      <c r="D490" s="2" t="s">
        <v>985</v>
      </c>
      <c r="E490" s="8">
        <v>31.5</v>
      </c>
    </row>
    <row r="491" spans="1:5" ht="15">
      <c r="A491" s="11" t="s">
        <v>986</v>
      </c>
      <c r="B491" s="10">
        <v>102</v>
      </c>
      <c r="C491" s="17" t="s">
        <v>987</v>
      </c>
      <c r="D491" s="2" t="s">
        <v>971</v>
      </c>
      <c r="E491" s="8">
        <v>84</v>
      </c>
    </row>
    <row r="492" spans="1:5" ht="15">
      <c r="A492" s="11" t="s">
        <v>988</v>
      </c>
      <c r="B492" s="10">
        <v>102</v>
      </c>
      <c r="C492" s="17" t="s">
        <v>989</v>
      </c>
      <c r="D492" s="2" t="s">
        <v>990</v>
      </c>
      <c r="E492" s="8">
        <v>111.3</v>
      </c>
    </row>
    <row r="493" spans="1:5" ht="15">
      <c r="A493" s="11" t="s">
        <v>991</v>
      </c>
      <c r="B493" s="10">
        <v>103</v>
      </c>
      <c r="C493" s="17" t="s">
        <v>992</v>
      </c>
      <c r="D493" s="2" t="s">
        <v>993</v>
      </c>
      <c r="E493" s="8">
        <v>88.2</v>
      </c>
    </row>
    <row r="494" spans="1:5" ht="15">
      <c r="A494" s="11" t="s">
        <v>994</v>
      </c>
      <c r="B494" s="10">
        <v>103</v>
      </c>
      <c r="C494" s="17" t="s">
        <v>940</v>
      </c>
      <c r="D494" s="2" t="s">
        <v>995</v>
      </c>
      <c r="E494" s="8">
        <v>50.4</v>
      </c>
    </row>
    <row r="495" spans="1:5" ht="15">
      <c r="A495" s="11" t="s">
        <v>996</v>
      </c>
      <c r="B495" s="10">
        <v>103</v>
      </c>
      <c r="C495" s="17" t="s">
        <v>997</v>
      </c>
      <c r="D495" s="2" t="s">
        <v>995</v>
      </c>
      <c r="E495" s="8">
        <v>100.8</v>
      </c>
    </row>
    <row r="496" spans="1:5" ht="15">
      <c r="A496" s="11" t="s">
        <v>998</v>
      </c>
      <c r="B496" s="10">
        <v>103</v>
      </c>
      <c r="C496" s="17" t="s">
        <v>999</v>
      </c>
      <c r="D496" s="2" t="s">
        <v>995</v>
      </c>
      <c r="E496" s="8">
        <v>102.9</v>
      </c>
    </row>
    <row r="497" spans="1:5" ht="15">
      <c r="A497" s="11" t="s">
        <v>1000</v>
      </c>
      <c r="B497" s="10">
        <v>103</v>
      </c>
      <c r="C497" s="17" t="s">
        <v>1001</v>
      </c>
      <c r="D497" s="2" t="s">
        <v>995</v>
      </c>
      <c r="E497" s="8">
        <v>197.4</v>
      </c>
    </row>
    <row r="498" spans="1:5" ht="15">
      <c r="A498" s="11" t="s">
        <v>1002</v>
      </c>
      <c r="B498" s="10">
        <v>103</v>
      </c>
      <c r="C498" s="17" t="s">
        <v>1003</v>
      </c>
      <c r="D498" s="2" t="s">
        <v>995</v>
      </c>
      <c r="E498" s="8">
        <v>186.9</v>
      </c>
    </row>
    <row r="499" spans="1:5" ht="15">
      <c r="A499" s="11" t="s">
        <v>1004</v>
      </c>
      <c r="B499" s="10">
        <v>104</v>
      </c>
      <c r="C499" s="17" t="s">
        <v>1005</v>
      </c>
      <c r="D499" s="2" t="s">
        <v>1006</v>
      </c>
      <c r="E499" s="8">
        <v>39.9</v>
      </c>
    </row>
    <row r="500" spans="1:5" ht="15">
      <c r="A500" s="11" t="s">
        <v>1007</v>
      </c>
      <c r="B500" s="10">
        <v>104</v>
      </c>
      <c r="C500" s="17" t="s">
        <v>1008</v>
      </c>
      <c r="D500" s="2" t="s">
        <v>1006</v>
      </c>
      <c r="E500" s="8">
        <v>81.9</v>
      </c>
    </row>
    <row r="501" spans="1:5" ht="15">
      <c r="A501" s="11" t="s">
        <v>1009</v>
      </c>
      <c r="B501" s="10">
        <v>104</v>
      </c>
      <c r="C501" s="17" t="s">
        <v>1010</v>
      </c>
      <c r="D501" s="2" t="s">
        <v>1006</v>
      </c>
      <c r="E501" s="8">
        <v>86.1</v>
      </c>
    </row>
    <row r="502" spans="1:5" ht="15">
      <c r="A502" s="11" t="s">
        <v>1011</v>
      </c>
      <c r="B502" s="10">
        <v>104</v>
      </c>
      <c r="C502" s="17" t="s">
        <v>1012</v>
      </c>
      <c r="D502" s="2" t="s">
        <v>1006</v>
      </c>
      <c r="E502" s="8">
        <v>75.6</v>
      </c>
    </row>
    <row r="503" spans="1:5" ht="15">
      <c r="A503" s="11" t="s">
        <v>1013</v>
      </c>
      <c r="B503" s="10">
        <v>104</v>
      </c>
      <c r="C503" s="17" t="s">
        <v>1014</v>
      </c>
      <c r="D503" s="2" t="s">
        <v>1015</v>
      </c>
      <c r="E503" s="8">
        <v>31.5</v>
      </c>
    </row>
    <row r="504" spans="1:5" ht="15">
      <c r="A504" s="11" t="s">
        <v>1016</v>
      </c>
      <c r="B504" s="10">
        <v>104</v>
      </c>
      <c r="C504" s="17" t="s">
        <v>957</v>
      </c>
      <c r="D504" s="2" t="s">
        <v>1015</v>
      </c>
      <c r="E504" s="8">
        <v>50.4</v>
      </c>
    </row>
    <row r="505" spans="1:5" ht="15">
      <c r="A505" s="11" t="s">
        <v>1017</v>
      </c>
      <c r="B505" s="10">
        <v>104</v>
      </c>
      <c r="C505" s="17" t="s">
        <v>1018</v>
      </c>
      <c r="D505" s="2" t="s">
        <v>1015</v>
      </c>
      <c r="E505" s="8">
        <v>86.1</v>
      </c>
    </row>
    <row r="506" spans="1:5" ht="15">
      <c r="A506" s="11" t="s">
        <v>1019</v>
      </c>
      <c r="B506" s="10">
        <v>105</v>
      </c>
      <c r="C506" s="17" t="s">
        <v>1020</v>
      </c>
      <c r="D506" s="2" t="s">
        <v>1021</v>
      </c>
      <c r="E506" s="8">
        <v>109.2</v>
      </c>
    </row>
    <row r="507" spans="1:5" ht="15">
      <c r="A507" s="11" t="s">
        <v>1022</v>
      </c>
      <c r="B507" s="10">
        <v>105</v>
      </c>
      <c r="C507" s="17" t="s">
        <v>1023</v>
      </c>
      <c r="D507" s="2" t="s">
        <v>1021</v>
      </c>
      <c r="E507" s="8">
        <v>109.2</v>
      </c>
    </row>
    <row r="508" spans="1:5" ht="15">
      <c r="A508" s="11" t="s">
        <v>1024</v>
      </c>
      <c r="B508" s="10">
        <v>105</v>
      </c>
      <c r="C508" s="17" t="s">
        <v>1025</v>
      </c>
      <c r="D508" s="2" t="s">
        <v>1021</v>
      </c>
      <c r="E508" s="8">
        <v>109.2</v>
      </c>
    </row>
    <row r="509" spans="1:5" ht="15">
      <c r="A509" s="11" t="s">
        <v>1026</v>
      </c>
      <c r="B509" s="10">
        <v>105</v>
      </c>
      <c r="C509" s="17" t="s">
        <v>1027</v>
      </c>
      <c r="D509" s="2" t="s">
        <v>1028</v>
      </c>
      <c r="E509" s="8">
        <v>94.5</v>
      </c>
    </row>
    <row r="510" spans="1:5" ht="15">
      <c r="A510" s="11" t="s">
        <v>1029</v>
      </c>
      <c r="B510" s="10">
        <v>105</v>
      </c>
      <c r="C510" s="17" t="s">
        <v>940</v>
      </c>
      <c r="D510" s="2" t="s">
        <v>1030</v>
      </c>
      <c r="E510" s="8">
        <v>50.4</v>
      </c>
    </row>
    <row r="511" spans="1:5" ht="15">
      <c r="A511" s="11" t="s">
        <v>1031</v>
      </c>
      <c r="B511" s="10">
        <v>105</v>
      </c>
      <c r="C511" s="17" t="s">
        <v>920</v>
      </c>
      <c r="D511" s="2" t="s">
        <v>1030</v>
      </c>
      <c r="E511" s="8">
        <v>50.4</v>
      </c>
    </row>
    <row r="512" spans="1:5" ht="15">
      <c r="A512" s="11" t="s">
        <v>1032</v>
      </c>
      <c r="B512" s="10">
        <v>105</v>
      </c>
      <c r="C512" s="17" t="s">
        <v>1033</v>
      </c>
      <c r="D512" s="2" t="s">
        <v>1030</v>
      </c>
      <c r="E512" s="8">
        <v>52.5</v>
      </c>
    </row>
    <row r="513" spans="1:5" ht="15">
      <c r="A513" s="11" t="s">
        <v>1034</v>
      </c>
      <c r="B513" s="10">
        <v>105</v>
      </c>
      <c r="C513" s="17" t="s">
        <v>1035</v>
      </c>
      <c r="D513" s="2" t="s">
        <v>1036</v>
      </c>
      <c r="E513" s="8">
        <v>123.9</v>
      </c>
    </row>
    <row r="514" spans="1:5" ht="15">
      <c r="A514" s="11" t="s">
        <v>1037</v>
      </c>
      <c r="B514" s="10">
        <v>106</v>
      </c>
      <c r="C514" s="17" t="s">
        <v>1038</v>
      </c>
      <c r="D514" s="2" t="s">
        <v>1039</v>
      </c>
      <c r="E514" s="8">
        <v>31.5</v>
      </c>
    </row>
    <row r="515" spans="1:5" ht="15">
      <c r="A515" s="11" t="s">
        <v>1040</v>
      </c>
      <c r="B515" s="10">
        <v>106</v>
      </c>
      <c r="C515" s="17" t="s">
        <v>1041</v>
      </c>
      <c r="D515" s="2" t="s">
        <v>1042</v>
      </c>
      <c r="E515" s="8">
        <v>100.8</v>
      </c>
    </row>
    <row r="516" spans="1:5" ht="15">
      <c r="A516" s="11" t="s">
        <v>1043</v>
      </c>
      <c r="B516" s="10">
        <v>106</v>
      </c>
      <c r="C516" s="17" t="s">
        <v>1044</v>
      </c>
      <c r="D516" s="2" t="s">
        <v>1045</v>
      </c>
      <c r="E516" s="8">
        <v>216.3</v>
      </c>
    </row>
    <row r="517" spans="1:5" ht="15">
      <c r="A517" s="11" t="s">
        <v>1046</v>
      </c>
      <c r="B517" s="10">
        <v>106</v>
      </c>
      <c r="C517" s="17" t="s">
        <v>1047</v>
      </c>
      <c r="D517" s="2" t="s">
        <v>1042</v>
      </c>
      <c r="E517" s="8">
        <v>113.4</v>
      </c>
    </row>
    <row r="518" spans="1:5" ht="15">
      <c r="A518" s="11" t="s">
        <v>1048</v>
      </c>
      <c r="B518" s="10">
        <v>106</v>
      </c>
      <c r="C518" s="17" t="s">
        <v>1049</v>
      </c>
      <c r="D518" s="2" t="s">
        <v>1050</v>
      </c>
      <c r="E518" s="8">
        <v>54.6</v>
      </c>
    </row>
    <row r="519" spans="1:5" ht="15">
      <c r="A519" s="11" t="s">
        <v>1051</v>
      </c>
      <c r="B519" s="10">
        <v>106</v>
      </c>
      <c r="C519" s="17" t="s">
        <v>1052</v>
      </c>
      <c r="D519" s="2" t="s">
        <v>1050</v>
      </c>
      <c r="E519" s="8">
        <v>100.8</v>
      </c>
    </row>
    <row r="520" spans="1:5" ht="15">
      <c r="A520" s="11" t="s">
        <v>1053</v>
      </c>
      <c r="B520" s="10">
        <v>106</v>
      </c>
      <c r="C520" s="17" t="s">
        <v>1054</v>
      </c>
      <c r="D520" s="2" t="s">
        <v>1042</v>
      </c>
      <c r="E520" s="8">
        <v>75.6</v>
      </c>
    </row>
    <row r="521" spans="1:5" ht="15">
      <c r="A521" s="11" t="s">
        <v>1055</v>
      </c>
      <c r="B521" s="10">
        <v>106</v>
      </c>
      <c r="C521" s="17" t="s">
        <v>1056</v>
      </c>
      <c r="D521" s="2" t="s">
        <v>1057</v>
      </c>
      <c r="E521" s="8">
        <v>105</v>
      </c>
    </row>
    <row r="522" spans="1:5" ht="15">
      <c r="A522" s="11" t="s">
        <v>1058</v>
      </c>
      <c r="B522" s="10">
        <v>106</v>
      </c>
      <c r="C522" s="17" t="s">
        <v>1059</v>
      </c>
      <c r="D522" s="2" t="s">
        <v>1060</v>
      </c>
      <c r="E522" s="8">
        <v>71.4</v>
      </c>
    </row>
    <row r="523" spans="1:5" ht="15">
      <c r="A523" s="11" t="s">
        <v>1061</v>
      </c>
      <c r="B523" s="10">
        <v>106</v>
      </c>
      <c r="C523" s="17" t="s">
        <v>1049</v>
      </c>
      <c r="D523" s="2" t="s">
        <v>1057</v>
      </c>
      <c r="E523" s="8">
        <v>46.2</v>
      </c>
    </row>
    <row r="524" spans="1:5" ht="15">
      <c r="A524" s="11" t="s">
        <v>1062</v>
      </c>
      <c r="B524" s="10">
        <v>106</v>
      </c>
      <c r="C524" s="17" t="s">
        <v>1035</v>
      </c>
      <c r="D524" s="2" t="s">
        <v>1042</v>
      </c>
      <c r="E524" s="8">
        <v>136.5</v>
      </c>
    </row>
    <row r="525" spans="1:5" ht="15">
      <c r="A525" s="11" t="s">
        <v>1063</v>
      </c>
      <c r="B525" s="10">
        <v>107</v>
      </c>
      <c r="C525" s="17" t="s">
        <v>1064</v>
      </c>
      <c r="D525" s="2" t="s">
        <v>1065</v>
      </c>
      <c r="E525" s="8">
        <v>29.4</v>
      </c>
    </row>
    <row r="526" spans="1:5" ht="15">
      <c r="A526" s="11" t="s">
        <v>1066</v>
      </c>
      <c r="B526" s="10">
        <v>107</v>
      </c>
      <c r="C526" s="17" t="s">
        <v>1038</v>
      </c>
      <c r="D526" s="2" t="s">
        <v>1065</v>
      </c>
      <c r="E526" s="8">
        <v>29.4</v>
      </c>
    </row>
    <row r="527" spans="1:5" ht="15">
      <c r="A527" s="11" t="s">
        <v>1067</v>
      </c>
      <c r="B527" s="10">
        <v>107</v>
      </c>
      <c r="C527" s="17" t="s">
        <v>1068</v>
      </c>
      <c r="D527" s="2" t="s">
        <v>1069</v>
      </c>
      <c r="E527" s="8">
        <v>197.4</v>
      </c>
    </row>
    <row r="528" spans="1:5" ht="15">
      <c r="A528" s="11" t="s">
        <v>1070</v>
      </c>
      <c r="B528" s="10">
        <v>107</v>
      </c>
      <c r="C528" s="17" t="s">
        <v>925</v>
      </c>
      <c r="D528" s="2" t="s">
        <v>1069</v>
      </c>
      <c r="E528" s="8">
        <v>48.3</v>
      </c>
    </row>
    <row r="529" spans="1:5" ht="15">
      <c r="A529" s="11" t="s">
        <v>1071</v>
      </c>
      <c r="B529" s="10">
        <v>107</v>
      </c>
      <c r="C529" s="17" t="s">
        <v>1072</v>
      </c>
      <c r="D529" s="2" t="s">
        <v>1069</v>
      </c>
      <c r="E529" s="8">
        <v>56.7</v>
      </c>
    </row>
    <row r="530" spans="1:5" ht="15">
      <c r="A530" s="11" t="s">
        <v>1073</v>
      </c>
      <c r="B530" s="10">
        <v>107</v>
      </c>
      <c r="C530" s="17" t="s">
        <v>1074</v>
      </c>
      <c r="D530" s="2" t="s">
        <v>1069</v>
      </c>
      <c r="E530" s="8">
        <v>119.7</v>
      </c>
    </row>
    <row r="531" spans="1:5" ht="15">
      <c r="A531" s="11" t="s">
        <v>1075</v>
      </c>
      <c r="B531" s="10">
        <v>107</v>
      </c>
      <c r="C531" s="17" t="s">
        <v>1076</v>
      </c>
      <c r="D531" s="2" t="s">
        <v>1069</v>
      </c>
      <c r="E531" s="8">
        <v>115.5</v>
      </c>
    </row>
    <row r="532" spans="1:5" ht="15">
      <c r="A532" s="11" t="s">
        <v>1077</v>
      </c>
      <c r="B532" s="10">
        <v>107</v>
      </c>
      <c r="C532" s="17" t="s">
        <v>1078</v>
      </c>
      <c r="D532" s="2" t="s">
        <v>1069</v>
      </c>
      <c r="E532" s="8">
        <v>123.9</v>
      </c>
    </row>
    <row r="533" spans="1:5" ht="15">
      <c r="A533" s="11" t="s">
        <v>1079</v>
      </c>
      <c r="B533" s="10">
        <v>107</v>
      </c>
      <c r="C533" s="17" t="s">
        <v>1080</v>
      </c>
      <c r="D533" s="2" t="s">
        <v>1069</v>
      </c>
      <c r="E533" s="8">
        <v>147</v>
      </c>
    </row>
    <row r="534" spans="1:5" ht="15">
      <c r="A534" s="11" t="s">
        <v>1081</v>
      </c>
      <c r="B534" s="10">
        <v>108</v>
      </c>
      <c r="C534" s="17" t="s">
        <v>989</v>
      </c>
      <c r="D534" s="2" t="s">
        <v>1082</v>
      </c>
      <c r="E534" s="8">
        <v>100.8</v>
      </c>
    </row>
    <row r="535" spans="1:5" ht="15">
      <c r="A535" s="11" t="s">
        <v>1083</v>
      </c>
      <c r="B535" s="10">
        <v>108</v>
      </c>
      <c r="C535" s="17" t="s">
        <v>989</v>
      </c>
      <c r="D535" s="2" t="s">
        <v>1082</v>
      </c>
      <c r="E535" s="8">
        <v>100.8</v>
      </c>
    </row>
    <row r="536" spans="1:5" ht="15">
      <c r="A536" s="11" t="s">
        <v>1084</v>
      </c>
      <c r="B536" s="10">
        <v>108</v>
      </c>
      <c r="C536" s="17" t="s">
        <v>1068</v>
      </c>
      <c r="D536" s="2" t="s">
        <v>1085</v>
      </c>
      <c r="E536" s="8">
        <v>67.2</v>
      </c>
    </row>
    <row r="537" spans="1:5" ht="15">
      <c r="A537" s="11" t="s">
        <v>1086</v>
      </c>
      <c r="B537" s="10">
        <v>108</v>
      </c>
      <c r="C537" s="17" t="s">
        <v>925</v>
      </c>
      <c r="D537" s="2" t="s">
        <v>1087</v>
      </c>
      <c r="E537" s="8">
        <v>31.5</v>
      </c>
    </row>
    <row r="538" spans="1:5" ht="15">
      <c r="A538" s="11" t="s">
        <v>1088</v>
      </c>
      <c r="B538" s="10">
        <v>108</v>
      </c>
      <c r="C538" s="17" t="s">
        <v>1068</v>
      </c>
      <c r="D538" s="2" t="s">
        <v>1089</v>
      </c>
      <c r="E538" s="8">
        <v>75.6</v>
      </c>
    </row>
    <row r="539" spans="1:5" ht="15">
      <c r="A539" s="11" t="s">
        <v>1090</v>
      </c>
      <c r="B539" s="10">
        <v>108</v>
      </c>
      <c r="C539" s="17" t="s">
        <v>1091</v>
      </c>
      <c r="D539" s="2" t="s">
        <v>1092</v>
      </c>
      <c r="E539" s="8">
        <v>29.4</v>
      </c>
    </row>
    <row r="540" spans="1:5" ht="15">
      <c r="A540" s="11" t="s">
        <v>1093</v>
      </c>
      <c r="B540" s="10">
        <v>108</v>
      </c>
      <c r="C540" s="17" t="s">
        <v>1094</v>
      </c>
      <c r="D540" s="2" t="s">
        <v>1092</v>
      </c>
      <c r="E540" s="8">
        <v>50.4</v>
      </c>
    </row>
    <row r="541" spans="1:5" ht="15">
      <c r="A541" s="11" t="s">
        <v>1095</v>
      </c>
      <c r="B541" s="10">
        <v>108</v>
      </c>
      <c r="C541" s="17" t="s">
        <v>1091</v>
      </c>
      <c r="D541" s="2" t="s">
        <v>1096</v>
      </c>
      <c r="E541" s="8">
        <v>35.7</v>
      </c>
    </row>
    <row r="542" spans="1:5" ht="15">
      <c r="A542" s="11" t="s">
        <v>1097</v>
      </c>
      <c r="B542" s="10">
        <v>108</v>
      </c>
      <c r="C542" s="17" t="s">
        <v>1098</v>
      </c>
      <c r="D542" s="2" t="s">
        <v>1096</v>
      </c>
      <c r="E542" s="8">
        <v>144.9</v>
      </c>
    </row>
    <row r="543" spans="1:5" ht="15">
      <c r="A543" s="11" t="s">
        <v>1099</v>
      </c>
      <c r="B543" s="10">
        <v>108</v>
      </c>
      <c r="C543" s="17" t="s">
        <v>1100</v>
      </c>
      <c r="D543" s="2" t="s">
        <v>1096</v>
      </c>
      <c r="E543" s="8">
        <v>88.2</v>
      </c>
    </row>
    <row r="544" spans="1:5" ht="15">
      <c r="A544" s="11" t="s">
        <v>1101</v>
      </c>
      <c r="B544" s="10">
        <v>109</v>
      </c>
      <c r="C544" s="17" t="s">
        <v>1102</v>
      </c>
      <c r="D544" s="2" t="s">
        <v>1103</v>
      </c>
      <c r="E544" s="8">
        <v>77.7</v>
      </c>
    </row>
    <row r="545" spans="1:5" ht="15">
      <c r="A545" s="11" t="s">
        <v>1104</v>
      </c>
      <c r="B545" s="10">
        <v>109</v>
      </c>
      <c r="C545" s="17" t="s">
        <v>1105</v>
      </c>
      <c r="D545" s="2" t="s">
        <v>1103</v>
      </c>
      <c r="E545" s="8">
        <v>126</v>
      </c>
    </row>
    <row r="546" spans="1:5" ht="15">
      <c r="A546" s="11" t="s">
        <v>1106</v>
      </c>
      <c r="B546" s="10">
        <v>109</v>
      </c>
      <c r="C546" s="17" t="s">
        <v>1107</v>
      </c>
      <c r="D546" s="2" t="s">
        <v>1108</v>
      </c>
      <c r="E546" s="8">
        <v>50.4</v>
      </c>
    </row>
    <row r="547" spans="1:5" ht="15">
      <c r="A547" s="11" t="s">
        <v>1109</v>
      </c>
      <c r="B547" s="10">
        <v>109</v>
      </c>
      <c r="C547" s="17" t="s">
        <v>1107</v>
      </c>
      <c r="D547" s="2" t="s">
        <v>1110</v>
      </c>
      <c r="E547" s="8">
        <v>54.6</v>
      </c>
    </row>
    <row r="548" spans="1:5" ht="15">
      <c r="A548" s="11" t="s">
        <v>1111</v>
      </c>
      <c r="B548" s="10">
        <v>109</v>
      </c>
      <c r="C548" s="17" t="s">
        <v>1107</v>
      </c>
      <c r="D548" s="2" t="s">
        <v>1103</v>
      </c>
      <c r="E548" s="8">
        <v>54.6</v>
      </c>
    </row>
    <row r="549" spans="1:5" ht="15">
      <c r="A549" s="11" t="s">
        <v>1112</v>
      </c>
      <c r="B549" s="10">
        <v>109</v>
      </c>
      <c r="C549" s="17" t="s">
        <v>1113</v>
      </c>
      <c r="D549" s="2" t="s">
        <v>1108</v>
      </c>
      <c r="E549" s="8">
        <v>102.9</v>
      </c>
    </row>
    <row r="550" spans="1:5" ht="15">
      <c r="A550" s="11" t="s">
        <v>1114</v>
      </c>
      <c r="B550" s="10">
        <v>109</v>
      </c>
      <c r="C550" s="17" t="s">
        <v>1113</v>
      </c>
      <c r="D550" s="2" t="s">
        <v>1103</v>
      </c>
      <c r="E550" s="8">
        <v>119.7</v>
      </c>
    </row>
    <row r="551" spans="1:5" ht="15">
      <c r="A551" s="11" t="s">
        <v>1115</v>
      </c>
      <c r="B551" s="10">
        <v>109</v>
      </c>
      <c r="C551" s="17" t="s">
        <v>1068</v>
      </c>
      <c r="D551" s="2" t="s">
        <v>1116</v>
      </c>
      <c r="E551" s="8">
        <v>113.4</v>
      </c>
    </row>
    <row r="552" spans="1:5" ht="15">
      <c r="A552" s="11" t="s">
        <v>1117</v>
      </c>
      <c r="B552" s="10">
        <v>109</v>
      </c>
      <c r="C552" s="17" t="s">
        <v>1118</v>
      </c>
      <c r="D552" s="2" t="s">
        <v>1096</v>
      </c>
      <c r="E552" s="8" t="s">
        <v>1119</v>
      </c>
    </row>
    <row r="553" spans="1:5" ht="15">
      <c r="A553" s="11" t="s">
        <v>1120</v>
      </c>
      <c r="B553" s="10">
        <v>109</v>
      </c>
      <c r="C553" s="17" t="s">
        <v>1121</v>
      </c>
      <c r="D553" s="2" t="s">
        <v>1096</v>
      </c>
      <c r="E553" s="8">
        <v>161.7</v>
      </c>
    </row>
    <row r="554" spans="1:5" ht="15">
      <c r="A554" s="11">
        <v>98106</v>
      </c>
      <c r="B554" s="10">
        <v>110</v>
      </c>
      <c r="C554" s="17" t="s">
        <v>1122</v>
      </c>
      <c r="D554" s="2" t="s">
        <v>1123</v>
      </c>
      <c r="E554" s="8">
        <v>52.5</v>
      </c>
    </row>
    <row r="555" spans="1:5" ht="15">
      <c r="A555" s="11" t="s">
        <v>1124</v>
      </c>
      <c r="B555" s="10">
        <v>110</v>
      </c>
      <c r="C555" s="17" t="s">
        <v>1125</v>
      </c>
      <c r="D555" s="2" t="s">
        <v>1126</v>
      </c>
      <c r="E555" s="8">
        <v>50.4</v>
      </c>
    </row>
    <row r="556" spans="1:5" ht="15">
      <c r="A556" s="11" t="s">
        <v>1127</v>
      </c>
      <c r="B556" s="10">
        <v>110</v>
      </c>
      <c r="C556" s="17" t="s">
        <v>1128</v>
      </c>
      <c r="D556" s="2" t="s">
        <v>1129</v>
      </c>
      <c r="E556" s="8">
        <v>33.6</v>
      </c>
    </row>
    <row r="557" spans="1:5" ht="15">
      <c r="A557" s="11" t="s">
        <v>1130</v>
      </c>
      <c r="B557" s="10">
        <v>110</v>
      </c>
      <c r="C557" s="17" t="s">
        <v>1125</v>
      </c>
      <c r="D557" s="2" t="s">
        <v>1129</v>
      </c>
      <c r="E557" s="8">
        <v>37.8</v>
      </c>
    </row>
    <row r="558" spans="1:5" ht="15">
      <c r="A558" s="11" t="s">
        <v>1131</v>
      </c>
      <c r="B558" s="10">
        <v>110</v>
      </c>
      <c r="C558" s="17" t="s">
        <v>968</v>
      </c>
      <c r="D558" s="2" t="s">
        <v>605</v>
      </c>
      <c r="E558" s="8">
        <v>94.5</v>
      </c>
    </row>
    <row r="559" spans="1:5" ht="15">
      <c r="A559" s="11" t="s">
        <v>1132</v>
      </c>
      <c r="B559" s="10">
        <v>110</v>
      </c>
      <c r="C559" s="17" t="s">
        <v>1128</v>
      </c>
      <c r="D559" s="2" t="s">
        <v>605</v>
      </c>
      <c r="E559" s="8">
        <v>27.3</v>
      </c>
    </row>
    <row r="560" spans="1:5" ht="15">
      <c r="A560" s="11" t="s">
        <v>1133</v>
      </c>
      <c r="B560" s="10">
        <v>111</v>
      </c>
      <c r="C560" s="17" t="s">
        <v>1134</v>
      </c>
      <c r="D560" s="2" t="s">
        <v>1135</v>
      </c>
      <c r="E560" s="8">
        <v>6.3</v>
      </c>
    </row>
    <row r="561" spans="1:5" ht="15">
      <c r="A561" s="11" t="s">
        <v>1136</v>
      </c>
      <c r="B561" s="10">
        <v>111</v>
      </c>
      <c r="C561" s="17" t="s">
        <v>1064</v>
      </c>
      <c r="D561" s="2" t="s">
        <v>1137</v>
      </c>
      <c r="E561" s="8">
        <v>23.1</v>
      </c>
    </row>
    <row r="562" spans="1:5" ht="15">
      <c r="A562" s="11" t="s">
        <v>1138</v>
      </c>
      <c r="B562" s="10">
        <v>111</v>
      </c>
      <c r="C562" s="17" t="s">
        <v>1038</v>
      </c>
      <c r="D562" s="2" t="s">
        <v>1137</v>
      </c>
      <c r="E562" s="8">
        <v>23.1</v>
      </c>
    </row>
    <row r="563" spans="1:5" ht="15">
      <c r="A563" s="11" t="s">
        <v>1139</v>
      </c>
      <c r="B563" s="10">
        <v>111</v>
      </c>
      <c r="C563" s="17" t="s">
        <v>920</v>
      </c>
      <c r="D563" s="2" t="s">
        <v>1137</v>
      </c>
      <c r="E563" s="8">
        <v>23.1</v>
      </c>
    </row>
    <row r="564" spans="1:5" ht="15">
      <c r="A564" s="11" t="s">
        <v>1140</v>
      </c>
      <c r="B564" s="10">
        <v>111</v>
      </c>
      <c r="C564" s="17" t="s">
        <v>1141</v>
      </c>
      <c r="D564" s="2" t="s">
        <v>1137</v>
      </c>
      <c r="E564" s="8">
        <v>46.2</v>
      </c>
    </row>
    <row r="565" spans="1:5" ht="15">
      <c r="A565" s="11" t="s">
        <v>1142</v>
      </c>
      <c r="B565" s="10">
        <v>111</v>
      </c>
      <c r="C565" s="17" t="s">
        <v>1143</v>
      </c>
      <c r="D565" s="2" t="s">
        <v>1144</v>
      </c>
      <c r="E565" s="8">
        <v>134.4</v>
      </c>
    </row>
    <row r="566" spans="1:5" ht="15">
      <c r="A566" s="11" t="s">
        <v>1145</v>
      </c>
      <c r="B566" s="10">
        <v>111</v>
      </c>
      <c r="C566" s="17" t="s">
        <v>1146</v>
      </c>
      <c r="D566" s="2" t="s">
        <v>627</v>
      </c>
      <c r="E566" s="8">
        <v>147.945</v>
      </c>
    </row>
    <row r="567" spans="1:5" ht="15">
      <c r="A567" s="11" t="s">
        <v>1147</v>
      </c>
      <c r="B567" s="11">
        <v>112</v>
      </c>
      <c r="C567" s="17" t="s">
        <v>1148</v>
      </c>
      <c r="D567" s="2"/>
      <c r="E567" s="8">
        <v>86.1</v>
      </c>
    </row>
    <row r="568" spans="1:5" ht="15">
      <c r="A568" s="11" t="s">
        <v>1149</v>
      </c>
      <c r="B568" s="11">
        <v>112</v>
      </c>
      <c r="C568" s="17" t="s">
        <v>1150</v>
      </c>
      <c r="D568" s="2" t="s">
        <v>1151</v>
      </c>
      <c r="E568" s="8">
        <v>29.4</v>
      </c>
    </row>
    <row r="569" spans="1:5" ht="15">
      <c r="A569" s="11" t="s">
        <v>1152</v>
      </c>
      <c r="B569" s="11">
        <v>112</v>
      </c>
      <c r="C569" s="17" t="s">
        <v>1153</v>
      </c>
      <c r="D569" s="2" t="s">
        <v>1154</v>
      </c>
      <c r="E569" s="8">
        <v>140.7</v>
      </c>
    </row>
    <row r="570" spans="1:5" ht="15">
      <c r="A570" s="11" t="s">
        <v>1155</v>
      </c>
      <c r="B570" s="11">
        <v>112</v>
      </c>
      <c r="C570" s="17" t="s">
        <v>1156</v>
      </c>
      <c r="D570" s="2"/>
      <c r="E570" s="8">
        <v>44.1</v>
      </c>
    </row>
    <row r="571" spans="1:5" ht="15">
      <c r="A571" s="11" t="s">
        <v>1157</v>
      </c>
      <c r="B571" s="11">
        <v>112</v>
      </c>
      <c r="C571" s="17" t="s">
        <v>1158</v>
      </c>
      <c r="D571" s="2"/>
      <c r="E571" s="8">
        <v>30.240000000000002</v>
      </c>
    </row>
    <row r="572" spans="1:5" ht="15">
      <c r="A572" s="11" t="s">
        <v>1159</v>
      </c>
      <c r="B572" s="11">
        <v>113</v>
      </c>
      <c r="C572" s="17" t="s">
        <v>1160</v>
      </c>
      <c r="D572" s="2" t="s">
        <v>1161</v>
      </c>
      <c r="E572" s="8">
        <v>60.9</v>
      </c>
    </row>
    <row r="573" spans="1:5" ht="15">
      <c r="A573" s="11" t="s">
        <v>1162</v>
      </c>
      <c r="B573" s="11">
        <v>113</v>
      </c>
      <c r="C573" s="17" t="s">
        <v>1163</v>
      </c>
      <c r="D573" s="2" t="s">
        <v>1161</v>
      </c>
      <c r="E573" s="8">
        <v>65.1</v>
      </c>
    </row>
    <row r="574" spans="1:5" ht="15">
      <c r="A574" s="11" t="s">
        <v>1164</v>
      </c>
      <c r="B574" s="11">
        <v>113</v>
      </c>
      <c r="C574" s="17" t="s">
        <v>1165</v>
      </c>
      <c r="D574" s="2" t="s">
        <v>1166</v>
      </c>
      <c r="E574" s="8">
        <v>33.6</v>
      </c>
    </row>
    <row r="575" spans="1:5" ht="15">
      <c r="A575" s="11" t="s">
        <v>1167</v>
      </c>
      <c r="B575" s="11">
        <v>113</v>
      </c>
      <c r="C575" s="17" t="s">
        <v>1163</v>
      </c>
      <c r="D575" s="2" t="s">
        <v>1168</v>
      </c>
      <c r="E575" s="8">
        <v>39.9</v>
      </c>
    </row>
    <row r="576" spans="1:5" ht="15">
      <c r="A576" s="12" t="s">
        <v>1169</v>
      </c>
      <c r="B576" s="11">
        <v>113</v>
      </c>
      <c r="C576" s="17" t="s">
        <v>1170</v>
      </c>
      <c r="D576" s="2" t="s">
        <v>1171</v>
      </c>
      <c r="E576" s="8">
        <v>50.4</v>
      </c>
    </row>
    <row r="577" spans="1:5" ht="15">
      <c r="A577" s="11" t="s">
        <v>1172</v>
      </c>
      <c r="B577" s="11">
        <v>113</v>
      </c>
      <c r="C577" s="17" t="s">
        <v>1173</v>
      </c>
      <c r="D577" s="2" t="s">
        <v>1174</v>
      </c>
      <c r="E577" s="8">
        <v>409.5</v>
      </c>
    </row>
    <row r="578" spans="1:5" ht="15">
      <c r="A578" s="11" t="s">
        <v>1175</v>
      </c>
      <c r="B578" s="11">
        <v>114</v>
      </c>
      <c r="C578" s="17" t="s">
        <v>1176</v>
      </c>
      <c r="D578" s="2"/>
      <c r="E578" s="8">
        <v>19.740000000000002</v>
      </c>
    </row>
    <row r="579" spans="1:5" ht="15">
      <c r="A579" s="11" t="s">
        <v>1177</v>
      </c>
      <c r="B579" s="11">
        <v>114</v>
      </c>
      <c r="C579" s="17" t="s">
        <v>1178</v>
      </c>
      <c r="D579" s="2"/>
      <c r="E579" s="8">
        <v>29.4</v>
      </c>
    </row>
    <row r="580" spans="1:5" ht="15">
      <c r="A580" s="11" t="s">
        <v>1179</v>
      </c>
      <c r="B580" s="11">
        <v>114</v>
      </c>
      <c r="C580" s="17" t="s">
        <v>1180</v>
      </c>
      <c r="D580" s="2"/>
      <c r="E580" s="8">
        <v>29.4</v>
      </c>
    </row>
    <row r="581" spans="1:5" ht="15">
      <c r="A581" s="11" t="s">
        <v>1181</v>
      </c>
      <c r="B581" s="11">
        <v>114</v>
      </c>
      <c r="C581" s="17" t="s">
        <v>1182</v>
      </c>
      <c r="D581" s="2"/>
      <c r="E581" s="8">
        <v>103.74</v>
      </c>
    </row>
    <row r="582" spans="1:5" ht="15">
      <c r="A582" s="11" t="s">
        <v>1183</v>
      </c>
      <c r="B582" s="11">
        <v>114</v>
      </c>
      <c r="C582" s="17" t="s">
        <v>1184</v>
      </c>
      <c r="D582" s="2"/>
      <c r="E582" s="8">
        <v>51.239999999999995</v>
      </c>
    </row>
    <row r="583" spans="1:5" ht="15">
      <c r="A583" s="11" t="s">
        <v>1185</v>
      </c>
      <c r="B583" s="11">
        <v>114</v>
      </c>
      <c r="C583" s="17" t="s">
        <v>1186</v>
      </c>
      <c r="D583" s="2"/>
      <c r="E583" s="8">
        <v>72.24</v>
      </c>
    </row>
    <row r="584" spans="1:5" ht="15">
      <c r="A584" s="11" t="s">
        <v>1187</v>
      </c>
      <c r="B584" s="11">
        <v>114</v>
      </c>
      <c r="C584" s="17" t="s">
        <v>1188</v>
      </c>
      <c r="D584" s="2"/>
      <c r="E584" s="8">
        <v>16.8</v>
      </c>
    </row>
    <row r="585" spans="1:5" ht="15">
      <c r="A585" s="11" t="s">
        <v>1189</v>
      </c>
      <c r="B585" s="11">
        <v>114</v>
      </c>
      <c r="C585" s="17" t="s">
        <v>1190</v>
      </c>
      <c r="D585" s="2" t="s">
        <v>1191</v>
      </c>
      <c r="E585" s="8">
        <v>15.540000000000001</v>
      </c>
    </row>
    <row r="586" spans="1:5" ht="15">
      <c r="A586" s="11" t="s">
        <v>1192</v>
      </c>
      <c r="B586" s="11">
        <v>115</v>
      </c>
      <c r="C586" s="17" t="s">
        <v>1193</v>
      </c>
      <c r="D586" s="2"/>
      <c r="E586" s="8">
        <v>36.54</v>
      </c>
    </row>
    <row r="587" spans="1:5" ht="15">
      <c r="A587" s="11" t="s">
        <v>1194</v>
      </c>
      <c r="B587" s="11">
        <v>115</v>
      </c>
      <c r="C587" s="17" t="s">
        <v>1195</v>
      </c>
      <c r="D587" s="2"/>
      <c r="E587" s="8">
        <v>44.94</v>
      </c>
    </row>
    <row r="588" spans="1:5" ht="15">
      <c r="A588" s="11" t="s">
        <v>1196</v>
      </c>
      <c r="B588" s="11">
        <v>115</v>
      </c>
      <c r="C588" s="17" t="s">
        <v>1197</v>
      </c>
      <c r="D588" s="2"/>
      <c r="E588" s="8">
        <v>13.440000000000001</v>
      </c>
    </row>
    <row r="589" spans="1:5" ht="15">
      <c r="A589" s="11" t="s">
        <v>1198</v>
      </c>
      <c r="B589" s="11">
        <v>115</v>
      </c>
      <c r="C589" s="17" t="s">
        <v>1199</v>
      </c>
      <c r="D589" s="2"/>
      <c r="E589" s="8">
        <v>70.14</v>
      </c>
    </row>
    <row r="590" spans="1:5" ht="15">
      <c r="A590" s="11" t="s">
        <v>1200</v>
      </c>
      <c r="B590" s="11">
        <v>115</v>
      </c>
      <c r="C590" s="17" t="s">
        <v>1201</v>
      </c>
      <c r="D590" s="2"/>
      <c r="E590" s="8">
        <v>44.94</v>
      </c>
    </row>
    <row r="591" spans="1:5" ht="15">
      <c r="A591" s="11" t="s">
        <v>1202</v>
      </c>
      <c r="B591" s="11">
        <v>115</v>
      </c>
      <c r="C591" s="17" t="s">
        <v>1203</v>
      </c>
      <c r="D591" s="2"/>
      <c r="E591" s="8">
        <v>94.28999999999999</v>
      </c>
    </row>
    <row r="592" spans="1:5" ht="15">
      <c r="A592" s="11">
        <v>2130</v>
      </c>
      <c r="B592" s="11">
        <v>116</v>
      </c>
      <c r="C592" s="17" t="s">
        <v>1204</v>
      </c>
      <c r="D592" s="2"/>
      <c r="E592" s="8">
        <v>3.57</v>
      </c>
    </row>
    <row r="593" spans="1:5" ht="15">
      <c r="A593" s="11">
        <v>21301</v>
      </c>
      <c r="B593" s="11">
        <v>116</v>
      </c>
      <c r="C593" s="17" t="s">
        <v>1205</v>
      </c>
      <c r="D593" s="2"/>
      <c r="E593" s="8">
        <v>33.6</v>
      </c>
    </row>
    <row r="594" spans="1:5" ht="15">
      <c r="A594" s="11">
        <v>21302</v>
      </c>
      <c r="B594" s="11">
        <v>116</v>
      </c>
      <c r="C594" s="17" t="s">
        <v>1206</v>
      </c>
      <c r="D594" s="2"/>
      <c r="E594" s="8">
        <v>9.66</v>
      </c>
    </row>
    <row r="595" spans="1:5" ht="15">
      <c r="A595" s="11">
        <v>21303</v>
      </c>
      <c r="B595" s="11">
        <v>117</v>
      </c>
      <c r="C595" s="17" t="s">
        <v>1207</v>
      </c>
      <c r="D595" s="2"/>
      <c r="E595" s="8">
        <v>32.34</v>
      </c>
    </row>
    <row r="596" spans="1:5" ht="15">
      <c r="A596" s="11" t="s">
        <v>1208</v>
      </c>
      <c r="B596" s="11">
        <v>117</v>
      </c>
      <c r="C596" s="17" t="s">
        <v>1209</v>
      </c>
      <c r="D596" s="2"/>
      <c r="E596" s="8">
        <v>22.89</v>
      </c>
    </row>
    <row r="597" spans="1:5" ht="15">
      <c r="A597" s="11" t="s">
        <v>1210</v>
      </c>
      <c r="B597" s="11">
        <v>117</v>
      </c>
      <c r="C597" s="17" t="s">
        <v>1211</v>
      </c>
      <c r="D597" s="2"/>
      <c r="E597" s="8">
        <v>34.44</v>
      </c>
    </row>
    <row r="598" spans="1:5" ht="15">
      <c r="A598" s="11" t="s">
        <v>1212</v>
      </c>
      <c r="B598" s="11">
        <v>118</v>
      </c>
      <c r="C598" s="17" t="s">
        <v>1213</v>
      </c>
      <c r="D598" s="2"/>
      <c r="E598" s="8">
        <v>37.17</v>
      </c>
    </row>
    <row r="599" spans="1:5" ht="15">
      <c r="A599" s="11" t="s">
        <v>1214</v>
      </c>
      <c r="B599" s="11">
        <v>118</v>
      </c>
      <c r="C599" s="17" t="s">
        <v>1215</v>
      </c>
      <c r="D599" s="2"/>
      <c r="E599" s="8">
        <v>126</v>
      </c>
    </row>
    <row r="600" spans="1:5" ht="15">
      <c r="A600" s="11" t="s">
        <v>1216</v>
      </c>
      <c r="B600" s="11">
        <v>118</v>
      </c>
      <c r="C600" s="17" t="s">
        <v>1217</v>
      </c>
      <c r="D600" s="2"/>
      <c r="E600" s="8">
        <v>117.6</v>
      </c>
    </row>
    <row r="601" spans="1:5" ht="15">
      <c r="A601" s="11" t="s">
        <v>275</v>
      </c>
      <c r="B601" s="11">
        <v>119</v>
      </c>
      <c r="C601" s="17" t="s">
        <v>1218</v>
      </c>
      <c r="D601" s="2"/>
      <c r="E601" s="8">
        <v>20.16</v>
      </c>
    </row>
    <row r="602" spans="1:5" ht="15">
      <c r="A602" s="11" t="s">
        <v>1219</v>
      </c>
      <c r="B602" s="11">
        <v>119</v>
      </c>
      <c r="C602" s="17" t="s">
        <v>1220</v>
      </c>
      <c r="D602" s="2"/>
      <c r="E602" s="8">
        <v>49.14</v>
      </c>
    </row>
    <row r="603" spans="1:5" ht="15">
      <c r="A603" s="11" t="s">
        <v>1221</v>
      </c>
      <c r="B603" s="11">
        <v>119</v>
      </c>
      <c r="C603" s="17" t="s">
        <v>1220</v>
      </c>
      <c r="D603" s="2"/>
      <c r="E603" s="8">
        <v>51.239999999999995</v>
      </c>
    </row>
    <row r="604" spans="1:5" ht="15">
      <c r="A604" s="11">
        <v>5600</v>
      </c>
      <c r="B604" s="10">
        <v>120</v>
      </c>
      <c r="C604" s="17" t="s">
        <v>1222</v>
      </c>
      <c r="D604" s="2" t="s">
        <v>1223</v>
      </c>
      <c r="E604" s="8">
        <v>71.4</v>
      </c>
    </row>
    <row r="605" spans="1:5" ht="15">
      <c r="A605" s="11">
        <v>16059</v>
      </c>
      <c r="B605" s="10">
        <v>120</v>
      </c>
      <c r="C605" s="17" t="s">
        <v>1222</v>
      </c>
      <c r="D605" s="2" t="s">
        <v>1224</v>
      </c>
      <c r="E605" s="8">
        <v>136.5</v>
      </c>
    </row>
    <row r="606" spans="1:5" ht="15">
      <c r="A606" s="11">
        <v>16248</v>
      </c>
      <c r="B606" s="10">
        <v>120</v>
      </c>
      <c r="C606" s="17" t="s">
        <v>1225</v>
      </c>
      <c r="D606" s="2" t="s">
        <v>1226</v>
      </c>
      <c r="E606" s="8">
        <v>105</v>
      </c>
    </row>
    <row r="607" spans="1:5" ht="15">
      <c r="A607" s="11">
        <v>15001</v>
      </c>
      <c r="B607" s="10">
        <v>120</v>
      </c>
      <c r="C607" s="17" t="s">
        <v>1227</v>
      </c>
      <c r="D607" s="2" t="s">
        <v>1228</v>
      </c>
      <c r="E607" s="8">
        <v>29.4</v>
      </c>
    </row>
    <row r="608" spans="1:5" ht="15">
      <c r="A608" s="11">
        <v>15002</v>
      </c>
      <c r="B608" s="10">
        <v>120</v>
      </c>
      <c r="C608" s="17" t="s">
        <v>1227</v>
      </c>
      <c r="D608" s="2" t="s">
        <v>1229</v>
      </c>
      <c r="E608" s="8">
        <v>39.9</v>
      </c>
    </row>
    <row r="609" spans="1:5" ht="15">
      <c r="A609" s="11" t="s">
        <v>1230</v>
      </c>
      <c r="B609" s="10">
        <v>120</v>
      </c>
      <c r="C609" s="17" t="s">
        <v>1231</v>
      </c>
      <c r="D609" s="2" t="s">
        <v>1232</v>
      </c>
      <c r="E609" s="8">
        <v>105</v>
      </c>
    </row>
    <row r="610" spans="1:5" ht="15">
      <c r="A610" s="11" t="s">
        <v>1233</v>
      </c>
      <c r="B610" s="10">
        <v>120</v>
      </c>
      <c r="C610" s="17" t="s">
        <v>1231</v>
      </c>
      <c r="D610" s="2" t="s">
        <v>1234</v>
      </c>
      <c r="E610" s="8">
        <v>126</v>
      </c>
    </row>
    <row r="611" spans="1:5" ht="15">
      <c r="A611" s="11" t="s">
        <v>1235</v>
      </c>
      <c r="B611" s="10">
        <v>121</v>
      </c>
      <c r="C611" s="17" t="s">
        <v>1236</v>
      </c>
      <c r="D611" s="2" t="s">
        <v>1237</v>
      </c>
      <c r="E611" s="8">
        <v>13.545</v>
      </c>
    </row>
    <row r="612" spans="1:5" ht="15">
      <c r="A612" s="11" t="s">
        <v>1238</v>
      </c>
      <c r="B612" s="10">
        <v>121</v>
      </c>
      <c r="C612" s="17" t="s">
        <v>1239</v>
      </c>
      <c r="D612" s="2" t="s">
        <v>1240</v>
      </c>
      <c r="E612" s="8">
        <v>42</v>
      </c>
    </row>
    <row r="613" spans="1:5" ht="15">
      <c r="A613" s="11">
        <v>1388</v>
      </c>
      <c r="B613" s="11">
        <v>121</v>
      </c>
      <c r="C613" s="17" t="s">
        <v>1241</v>
      </c>
      <c r="D613" s="2" t="s">
        <v>1242</v>
      </c>
      <c r="E613" s="8">
        <v>4.2</v>
      </c>
    </row>
    <row r="614" spans="1:5" ht="15">
      <c r="A614" s="11">
        <v>1389</v>
      </c>
      <c r="B614" s="11">
        <v>121</v>
      </c>
      <c r="C614" s="17" t="s">
        <v>1243</v>
      </c>
      <c r="D614" s="2" t="s">
        <v>1244</v>
      </c>
      <c r="E614" s="8">
        <v>3.675</v>
      </c>
    </row>
    <row r="615" spans="1:5" ht="15">
      <c r="A615" s="11">
        <v>6002</v>
      </c>
      <c r="B615" s="10">
        <v>121</v>
      </c>
      <c r="C615" s="17" t="s">
        <v>1245</v>
      </c>
      <c r="D615" s="2" t="s">
        <v>1246</v>
      </c>
      <c r="E615" s="8">
        <v>41.79</v>
      </c>
    </row>
    <row r="616" spans="1:5" ht="15">
      <c r="A616" s="11" t="s">
        <v>1247</v>
      </c>
      <c r="B616" s="10">
        <v>122</v>
      </c>
      <c r="C616" s="17" t="s">
        <v>1248</v>
      </c>
      <c r="D616" s="2" t="s">
        <v>1249</v>
      </c>
      <c r="E616" s="8">
        <v>3.9899999999999998</v>
      </c>
    </row>
    <row r="617" spans="1:5" ht="15">
      <c r="A617" s="11" t="s">
        <v>1250</v>
      </c>
      <c r="B617" s="10">
        <v>122</v>
      </c>
      <c r="C617" s="17" t="s">
        <v>1251</v>
      </c>
      <c r="D617" s="2" t="s">
        <v>1252</v>
      </c>
      <c r="E617" s="8">
        <v>29.61</v>
      </c>
    </row>
    <row r="618" spans="1:5" ht="15">
      <c r="A618" s="11" t="s">
        <v>1253</v>
      </c>
      <c r="B618" s="10">
        <v>122</v>
      </c>
      <c r="C618" s="17" t="s">
        <v>1254</v>
      </c>
      <c r="D618" s="2" t="s">
        <v>1255</v>
      </c>
      <c r="E618" s="8">
        <v>10.5</v>
      </c>
    </row>
    <row r="619" spans="1:5" ht="15">
      <c r="A619" s="11" t="s">
        <v>1256</v>
      </c>
      <c r="B619" s="10">
        <v>122</v>
      </c>
      <c r="C619" s="17" t="s">
        <v>1257</v>
      </c>
      <c r="D619" s="2" t="s">
        <v>1258</v>
      </c>
      <c r="E619" s="8">
        <v>15.959999999999999</v>
      </c>
    </row>
    <row r="620" spans="1:5" ht="15">
      <c r="A620" s="11" t="s">
        <v>1259</v>
      </c>
      <c r="B620" s="10">
        <v>122</v>
      </c>
      <c r="C620" s="17" t="s">
        <v>1260</v>
      </c>
      <c r="D620" s="2" t="s">
        <v>1261</v>
      </c>
      <c r="E620" s="8">
        <v>50.4</v>
      </c>
    </row>
    <row r="621" spans="1:5" ht="15">
      <c r="A621" s="11">
        <v>1837</v>
      </c>
      <c r="B621" s="10">
        <v>123</v>
      </c>
      <c r="C621" s="17" t="s">
        <v>1262</v>
      </c>
      <c r="D621" s="2" t="s">
        <v>1263</v>
      </c>
      <c r="E621" s="8">
        <v>61.845</v>
      </c>
    </row>
    <row r="622" spans="1:5" ht="15">
      <c r="A622" s="11">
        <v>1836</v>
      </c>
      <c r="B622" s="10">
        <v>123</v>
      </c>
      <c r="C622" s="17" t="s">
        <v>1262</v>
      </c>
      <c r="D622" s="2" t="s">
        <v>1263</v>
      </c>
      <c r="E622" s="8">
        <v>61.845</v>
      </c>
    </row>
    <row r="623" spans="1:5" ht="15.75">
      <c r="A623" s="25" t="s">
        <v>2954</v>
      </c>
      <c r="B623" s="26"/>
      <c r="C623" s="26"/>
      <c r="D623" s="26"/>
      <c r="E623" s="27"/>
    </row>
    <row r="624" spans="1:5" ht="15">
      <c r="A624" s="11" t="s">
        <v>1264</v>
      </c>
      <c r="B624" s="11">
        <v>124</v>
      </c>
      <c r="C624" s="17" t="s">
        <v>1265</v>
      </c>
      <c r="D624" s="2" t="s">
        <v>1266</v>
      </c>
      <c r="E624" s="8">
        <v>39.9</v>
      </c>
    </row>
    <row r="625" spans="1:5" ht="15">
      <c r="A625" s="11">
        <v>5123307</v>
      </c>
      <c r="B625" s="11">
        <v>124</v>
      </c>
      <c r="C625" s="17" t="s">
        <v>1267</v>
      </c>
      <c r="D625" s="2" t="s">
        <v>1266</v>
      </c>
      <c r="E625" s="8">
        <v>5.04</v>
      </c>
    </row>
    <row r="626" spans="1:5" ht="15">
      <c r="A626" s="11" t="s">
        <v>1268</v>
      </c>
      <c r="B626" s="11">
        <v>124</v>
      </c>
      <c r="C626" s="17" t="s">
        <v>1269</v>
      </c>
      <c r="D626" s="2" t="s">
        <v>1266</v>
      </c>
      <c r="E626" s="8">
        <v>16.17</v>
      </c>
    </row>
    <row r="627" spans="1:5" ht="15">
      <c r="A627" s="11" t="s">
        <v>1270</v>
      </c>
      <c r="B627" s="11">
        <v>124</v>
      </c>
      <c r="C627" s="17" t="s">
        <v>1271</v>
      </c>
      <c r="D627" s="2" t="s">
        <v>1266</v>
      </c>
      <c r="E627" s="8">
        <v>8.4</v>
      </c>
    </row>
    <row r="628" spans="1:5" ht="15">
      <c r="A628" s="11" t="s">
        <v>1272</v>
      </c>
      <c r="B628" s="11">
        <v>124</v>
      </c>
      <c r="C628" s="17" t="s">
        <v>1273</v>
      </c>
      <c r="D628" s="2" t="s">
        <v>1266</v>
      </c>
      <c r="E628" s="8">
        <v>23.1</v>
      </c>
    </row>
    <row r="629" spans="1:5" ht="15">
      <c r="A629" s="11" t="s">
        <v>1274</v>
      </c>
      <c r="B629" s="11">
        <v>124</v>
      </c>
      <c r="C629" s="17" t="s">
        <v>1275</v>
      </c>
      <c r="D629" s="2" t="s">
        <v>1266</v>
      </c>
      <c r="E629" s="8">
        <v>8.19</v>
      </c>
    </row>
    <row r="630" spans="1:5" ht="15">
      <c r="A630" s="11">
        <v>5108208</v>
      </c>
      <c r="B630" s="11">
        <v>125</v>
      </c>
      <c r="C630" s="17" t="s">
        <v>1276</v>
      </c>
      <c r="D630" s="2" t="s">
        <v>1266</v>
      </c>
      <c r="E630" s="8">
        <v>23.1</v>
      </c>
    </row>
    <row r="631" spans="1:5" ht="15">
      <c r="A631" s="11">
        <v>5107035</v>
      </c>
      <c r="B631" s="11">
        <v>125</v>
      </c>
      <c r="C631" s="17" t="s">
        <v>1277</v>
      </c>
      <c r="D631" s="2" t="s">
        <v>1266</v>
      </c>
      <c r="E631" s="8">
        <v>24.15</v>
      </c>
    </row>
    <row r="632" spans="1:5" ht="15">
      <c r="A632" s="11" t="s">
        <v>1278</v>
      </c>
      <c r="B632" s="11">
        <v>125</v>
      </c>
      <c r="C632" s="17" t="s">
        <v>1279</v>
      </c>
      <c r="D632" s="2" t="s">
        <v>1266</v>
      </c>
      <c r="E632" s="8">
        <v>13.23</v>
      </c>
    </row>
    <row r="633" spans="1:5" ht="15">
      <c r="A633" s="11" t="s">
        <v>1280</v>
      </c>
      <c r="B633" s="11">
        <v>125</v>
      </c>
      <c r="C633" s="17" t="s">
        <v>1281</v>
      </c>
      <c r="D633" s="2" t="s">
        <v>1266</v>
      </c>
      <c r="E633" s="8">
        <v>19.740000000000002</v>
      </c>
    </row>
    <row r="634" spans="1:5" ht="15">
      <c r="A634" s="11" t="s">
        <v>1282</v>
      </c>
      <c r="B634" s="11">
        <v>125</v>
      </c>
      <c r="C634" s="17" t="s">
        <v>1283</v>
      </c>
      <c r="D634" s="2" t="s">
        <v>1266</v>
      </c>
      <c r="E634" s="8">
        <v>13.23</v>
      </c>
    </row>
    <row r="635" spans="1:5" ht="15">
      <c r="A635" s="11" t="s">
        <v>1284</v>
      </c>
      <c r="B635" s="11">
        <v>125</v>
      </c>
      <c r="C635" s="17" t="s">
        <v>1285</v>
      </c>
      <c r="D635" s="2" t="s">
        <v>1266</v>
      </c>
      <c r="E635" s="8">
        <v>13.23</v>
      </c>
    </row>
    <row r="636" spans="1:5" ht="15">
      <c r="A636" s="11" t="s">
        <v>1286</v>
      </c>
      <c r="B636" s="11">
        <v>126</v>
      </c>
      <c r="C636" s="17" t="s">
        <v>1287</v>
      </c>
      <c r="D636" s="2" t="s">
        <v>1288</v>
      </c>
      <c r="E636" s="8">
        <v>15.33</v>
      </c>
    </row>
    <row r="637" spans="1:5" ht="15">
      <c r="A637" s="11" t="s">
        <v>1289</v>
      </c>
      <c r="B637" s="11">
        <v>126</v>
      </c>
      <c r="C637" s="17" t="s">
        <v>1290</v>
      </c>
      <c r="D637" s="2" t="s">
        <v>1291</v>
      </c>
      <c r="E637" s="8">
        <v>33.6</v>
      </c>
    </row>
    <row r="638" spans="1:5" ht="15">
      <c r="A638" s="11" t="s">
        <v>1292</v>
      </c>
      <c r="B638" s="11">
        <v>126</v>
      </c>
      <c r="C638" s="17" t="s">
        <v>1293</v>
      </c>
      <c r="D638" s="2" t="s">
        <v>1294</v>
      </c>
      <c r="E638" s="8">
        <v>39.9</v>
      </c>
    </row>
    <row r="639" spans="1:5" ht="15">
      <c r="A639" s="11">
        <v>5119440</v>
      </c>
      <c r="B639" s="11">
        <v>126</v>
      </c>
      <c r="C639" s="17" t="s">
        <v>1295</v>
      </c>
      <c r="D639" s="2" t="s">
        <v>1294</v>
      </c>
      <c r="E639" s="8">
        <v>33.6</v>
      </c>
    </row>
    <row r="640" spans="1:5" ht="15">
      <c r="A640" s="11">
        <v>1203</v>
      </c>
      <c r="B640" s="11">
        <v>126</v>
      </c>
      <c r="C640" s="17" t="s">
        <v>1296</v>
      </c>
      <c r="D640" s="2" t="s">
        <v>1297</v>
      </c>
      <c r="E640" s="8">
        <v>15.540000000000001</v>
      </c>
    </row>
    <row r="641" spans="1:5" ht="15">
      <c r="A641" s="11">
        <v>1729</v>
      </c>
      <c r="B641" s="11">
        <v>126</v>
      </c>
      <c r="C641" s="17" t="s">
        <v>1298</v>
      </c>
      <c r="D641" s="2"/>
      <c r="E641" s="8">
        <v>5.775</v>
      </c>
    </row>
    <row r="642" spans="1:5" ht="15">
      <c r="A642" s="11" t="s">
        <v>1299</v>
      </c>
      <c r="B642" s="11">
        <v>127</v>
      </c>
      <c r="C642" s="17" t="s">
        <v>1300</v>
      </c>
      <c r="D642" s="2" t="s">
        <v>1301</v>
      </c>
      <c r="E642" s="8">
        <v>6.720000000000001</v>
      </c>
    </row>
    <row r="643" spans="1:5" ht="15">
      <c r="A643" s="11" t="s">
        <v>1302</v>
      </c>
      <c r="B643" s="11">
        <v>127</v>
      </c>
      <c r="C643" s="17" t="s">
        <v>1303</v>
      </c>
      <c r="D643" s="2" t="s">
        <v>1304</v>
      </c>
      <c r="E643" s="8">
        <v>6.720000000000001</v>
      </c>
    </row>
    <row r="644" spans="1:5" ht="15">
      <c r="A644" s="11">
        <v>1726</v>
      </c>
      <c r="B644" s="11">
        <v>127</v>
      </c>
      <c r="C644" s="17" t="s">
        <v>1305</v>
      </c>
      <c r="D644" s="2" t="s">
        <v>1306</v>
      </c>
      <c r="E644" s="8">
        <v>3.654</v>
      </c>
    </row>
    <row r="645" spans="1:5" ht="15">
      <c r="A645" s="11">
        <v>1722</v>
      </c>
      <c r="B645" s="11">
        <v>127</v>
      </c>
      <c r="C645" s="17" t="s">
        <v>1307</v>
      </c>
      <c r="D645" s="2" t="s">
        <v>1308</v>
      </c>
      <c r="E645" s="8">
        <v>12.075</v>
      </c>
    </row>
    <row r="646" spans="1:5" ht="15">
      <c r="A646" s="11">
        <v>1723</v>
      </c>
      <c r="B646" s="11">
        <v>127</v>
      </c>
      <c r="C646" s="17" t="s">
        <v>1309</v>
      </c>
      <c r="D646" s="2" t="s">
        <v>1310</v>
      </c>
      <c r="E646" s="8">
        <v>3.3600000000000003</v>
      </c>
    </row>
    <row r="647" spans="1:5" ht="15">
      <c r="A647" s="11">
        <v>1724</v>
      </c>
      <c r="B647" s="11">
        <v>127</v>
      </c>
      <c r="C647" s="17" t="s">
        <v>1311</v>
      </c>
      <c r="D647" s="2" t="s">
        <v>1312</v>
      </c>
      <c r="E647" s="8">
        <v>21.315</v>
      </c>
    </row>
    <row r="648" spans="1:5" ht="15">
      <c r="A648" s="11">
        <v>1725</v>
      </c>
      <c r="B648" s="11">
        <v>127</v>
      </c>
      <c r="C648" s="17" t="s">
        <v>1313</v>
      </c>
      <c r="D648" s="2" t="s">
        <v>1314</v>
      </c>
      <c r="E648" s="8">
        <v>25.619999999999997</v>
      </c>
    </row>
    <row r="649" spans="1:5" ht="15">
      <c r="A649" s="11">
        <v>1735</v>
      </c>
      <c r="B649" s="11">
        <v>128</v>
      </c>
      <c r="C649" s="17" t="s">
        <v>1315</v>
      </c>
      <c r="D649" s="2" t="s">
        <v>1316</v>
      </c>
      <c r="E649" s="8">
        <v>21.84</v>
      </c>
    </row>
    <row r="650" spans="1:5" ht="15">
      <c r="A650" s="11">
        <v>1734</v>
      </c>
      <c r="B650" s="11">
        <v>128</v>
      </c>
      <c r="C650" s="17" t="s">
        <v>1317</v>
      </c>
      <c r="D650" s="2" t="s">
        <v>1318</v>
      </c>
      <c r="E650" s="8">
        <v>22.785</v>
      </c>
    </row>
    <row r="651" spans="1:5" ht="15">
      <c r="A651" s="11">
        <v>1721</v>
      </c>
      <c r="B651" s="11">
        <v>128</v>
      </c>
      <c r="C651" s="17" t="s">
        <v>1319</v>
      </c>
      <c r="D651" s="2"/>
      <c r="E651" s="8">
        <v>7.875</v>
      </c>
    </row>
    <row r="652" spans="1:5" ht="15">
      <c r="A652" s="11">
        <v>1206</v>
      </c>
      <c r="B652" s="11">
        <v>128</v>
      </c>
      <c r="C652" s="17" t="s">
        <v>1320</v>
      </c>
      <c r="D652" s="2"/>
      <c r="E652" s="8">
        <v>2.604</v>
      </c>
    </row>
    <row r="653" spans="1:5" ht="15">
      <c r="A653" s="11">
        <v>1207</v>
      </c>
      <c r="B653" s="11">
        <v>128</v>
      </c>
      <c r="C653" s="17" t="s">
        <v>1320</v>
      </c>
      <c r="D653" s="2"/>
      <c r="E653" s="8">
        <v>2.52</v>
      </c>
    </row>
    <row r="654" spans="1:5" ht="15">
      <c r="A654" s="11">
        <v>1209</v>
      </c>
      <c r="B654" s="11">
        <v>128</v>
      </c>
      <c r="C654" s="17" t="s">
        <v>1321</v>
      </c>
      <c r="D654" s="2" t="s">
        <v>1322</v>
      </c>
      <c r="E654" s="8">
        <v>3.7800000000000002</v>
      </c>
    </row>
    <row r="655" spans="1:5" ht="15">
      <c r="A655" s="11">
        <v>1747</v>
      </c>
      <c r="B655" s="11">
        <v>129</v>
      </c>
      <c r="C655" s="17" t="s">
        <v>1323</v>
      </c>
      <c r="D655" s="2"/>
      <c r="E655" s="8">
        <v>2.52</v>
      </c>
    </row>
    <row r="656" spans="1:5" ht="15">
      <c r="A656" s="11">
        <v>1737</v>
      </c>
      <c r="B656" s="11">
        <v>129</v>
      </c>
      <c r="C656" s="17" t="s">
        <v>1324</v>
      </c>
      <c r="D656" s="2" t="s">
        <v>1325</v>
      </c>
      <c r="E656" s="8">
        <v>54.6</v>
      </c>
    </row>
    <row r="657" spans="1:5" ht="15">
      <c r="A657" s="11" t="s">
        <v>1326</v>
      </c>
      <c r="B657" s="11">
        <v>129</v>
      </c>
      <c r="C657" s="17" t="s">
        <v>1327</v>
      </c>
      <c r="D657" s="2" t="s">
        <v>1266</v>
      </c>
      <c r="E657" s="8">
        <v>8.19</v>
      </c>
    </row>
    <row r="658" spans="1:5" ht="15">
      <c r="A658" s="11" t="s">
        <v>1328</v>
      </c>
      <c r="B658" s="11">
        <v>129</v>
      </c>
      <c r="C658" s="17" t="s">
        <v>1329</v>
      </c>
      <c r="D658" s="2" t="s">
        <v>1266</v>
      </c>
      <c r="E658" s="8">
        <v>25.2</v>
      </c>
    </row>
    <row r="659" spans="1:5" ht="15">
      <c r="A659" s="11" t="s">
        <v>1330</v>
      </c>
      <c r="B659" s="11">
        <v>129</v>
      </c>
      <c r="C659" s="17" t="s">
        <v>1331</v>
      </c>
      <c r="D659" s="2" t="s">
        <v>1266</v>
      </c>
      <c r="E659" s="8">
        <v>18.9</v>
      </c>
    </row>
    <row r="660" spans="1:5" ht="15">
      <c r="A660" s="11">
        <v>1742</v>
      </c>
      <c r="B660" s="11">
        <v>129</v>
      </c>
      <c r="C660" s="17" t="s">
        <v>1332</v>
      </c>
      <c r="D660" s="2" t="s">
        <v>1333</v>
      </c>
      <c r="E660" s="8">
        <v>2.94</v>
      </c>
    </row>
    <row r="661" spans="1:5" ht="18">
      <c r="A661" s="31" t="s">
        <v>2955</v>
      </c>
      <c r="B661" s="32"/>
      <c r="C661" s="32"/>
      <c r="D661" s="32"/>
      <c r="E661" s="33"/>
    </row>
    <row r="662" spans="1:5" ht="15">
      <c r="A662" s="11">
        <v>17051</v>
      </c>
      <c r="B662" s="11">
        <v>130</v>
      </c>
      <c r="C662" s="17" t="s">
        <v>1334</v>
      </c>
      <c r="D662" s="2" t="s">
        <v>1335</v>
      </c>
      <c r="E662" s="8">
        <v>19.740000000000002</v>
      </c>
    </row>
    <row r="663" spans="1:5" ht="15">
      <c r="A663" s="11">
        <v>1730</v>
      </c>
      <c r="B663" s="11">
        <v>130</v>
      </c>
      <c r="C663" s="17" t="s">
        <v>1336</v>
      </c>
      <c r="D663" s="2" t="s">
        <v>1337</v>
      </c>
      <c r="E663" s="8">
        <v>33.6</v>
      </c>
    </row>
    <row r="664" spans="1:5" ht="15">
      <c r="A664" s="11">
        <v>1745</v>
      </c>
      <c r="B664" s="11">
        <v>130</v>
      </c>
      <c r="C664" s="17" t="s">
        <v>1338</v>
      </c>
      <c r="D664" s="2" t="s">
        <v>1339</v>
      </c>
      <c r="E664" s="8">
        <v>37.589999999999996</v>
      </c>
    </row>
    <row r="665" spans="1:5" ht="15">
      <c r="A665" s="11">
        <v>1741</v>
      </c>
      <c r="B665" s="11">
        <v>131</v>
      </c>
      <c r="C665" s="17" t="s">
        <v>1340</v>
      </c>
      <c r="D665" s="2" t="s">
        <v>1341</v>
      </c>
      <c r="E665" s="8">
        <v>3.045</v>
      </c>
    </row>
    <row r="666" spans="1:5" ht="15">
      <c r="A666" s="11">
        <v>1740</v>
      </c>
      <c r="B666" s="11">
        <v>131</v>
      </c>
      <c r="C666" s="17" t="s">
        <v>1342</v>
      </c>
      <c r="D666" s="2" t="s">
        <v>1343</v>
      </c>
      <c r="E666" s="8">
        <v>10.290000000000001</v>
      </c>
    </row>
    <row r="667" spans="1:5" ht="15">
      <c r="A667" s="11">
        <v>1746</v>
      </c>
      <c r="B667" s="11">
        <v>131</v>
      </c>
      <c r="C667" s="17" t="s">
        <v>1344</v>
      </c>
      <c r="D667" s="2"/>
      <c r="E667" s="8">
        <v>21</v>
      </c>
    </row>
    <row r="668" spans="1:5" ht="15">
      <c r="A668" s="11">
        <v>1743</v>
      </c>
      <c r="B668" s="11">
        <v>131</v>
      </c>
      <c r="C668" s="17" t="s">
        <v>1345</v>
      </c>
      <c r="D668" s="2" t="s">
        <v>1346</v>
      </c>
      <c r="E668" s="8">
        <v>5.67</v>
      </c>
    </row>
    <row r="669" spans="1:5" ht="15">
      <c r="A669" s="11">
        <v>1744</v>
      </c>
      <c r="B669" s="11">
        <v>131</v>
      </c>
      <c r="C669" s="17" t="s">
        <v>1347</v>
      </c>
      <c r="D669" s="2" t="s">
        <v>1348</v>
      </c>
      <c r="E669" s="8">
        <v>12.495000000000001</v>
      </c>
    </row>
    <row r="670" spans="1:5" ht="15">
      <c r="A670" s="11">
        <v>1872</v>
      </c>
      <c r="B670" s="11">
        <v>132</v>
      </c>
      <c r="C670" s="17" t="s">
        <v>1349</v>
      </c>
      <c r="D670" s="2" t="s">
        <v>1350</v>
      </c>
      <c r="E670" s="8">
        <v>34.545</v>
      </c>
    </row>
    <row r="671" spans="1:5" ht="15">
      <c r="A671" s="11">
        <v>1878</v>
      </c>
      <c r="B671" s="11">
        <v>132</v>
      </c>
      <c r="C671" s="17" t="s">
        <v>1351</v>
      </c>
      <c r="D671" s="2" t="s">
        <v>1352</v>
      </c>
      <c r="E671" s="8">
        <v>8.295</v>
      </c>
    </row>
    <row r="672" spans="1:5" ht="15">
      <c r="A672" s="11" t="s">
        <v>1353</v>
      </c>
      <c r="B672" s="11">
        <v>132</v>
      </c>
      <c r="C672" s="17" t="s">
        <v>1354</v>
      </c>
      <c r="D672" s="2" t="s">
        <v>1355</v>
      </c>
      <c r="E672" s="8">
        <v>33.6</v>
      </c>
    </row>
    <row r="673" spans="1:5" ht="15">
      <c r="A673" s="11">
        <v>1880</v>
      </c>
      <c r="B673" s="11">
        <v>132</v>
      </c>
      <c r="C673" s="17" t="s">
        <v>1356</v>
      </c>
      <c r="D673" s="2" t="s">
        <v>1357</v>
      </c>
      <c r="E673" s="8">
        <v>19.740000000000002</v>
      </c>
    </row>
    <row r="674" spans="1:5" ht="15">
      <c r="A674" s="11" t="s">
        <v>1358</v>
      </c>
      <c r="B674" s="11">
        <v>133</v>
      </c>
      <c r="C674" s="17" t="s">
        <v>1359</v>
      </c>
      <c r="D674" s="2" t="s">
        <v>1360</v>
      </c>
      <c r="E674" s="8">
        <v>47.04</v>
      </c>
    </row>
    <row r="675" spans="1:5" ht="15">
      <c r="A675" s="11">
        <v>1868</v>
      </c>
      <c r="B675" s="11">
        <v>133</v>
      </c>
      <c r="C675" s="17" t="s">
        <v>1361</v>
      </c>
      <c r="D675" s="2" t="s">
        <v>1362</v>
      </c>
      <c r="E675" s="8">
        <v>23.1</v>
      </c>
    </row>
    <row r="676" spans="1:5" ht="15">
      <c r="A676" s="11">
        <v>1865</v>
      </c>
      <c r="B676" s="11">
        <v>133</v>
      </c>
      <c r="C676" s="17" t="s">
        <v>1363</v>
      </c>
      <c r="D676" s="2" t="s">
        <v>1364</v>
      </c>
      <c r="E676" s="8">
        <v>30.240000000000002</v>
      </c>
    </row>
    <row r="677" spans="1:5" ht="15">
      <c r="A677" s="11">
        <v>1884</v>
      </c>
      <c r="B677" s="11">
        <v>134</v>
      </c>
      <c r="C677" s="17" t="s">
        <v>1365</v>
      </c>
      <c r="D677" s="2" t="s">
        <v>1366</v>
      </c>
      <c r="E677" s="8">
        <v>176.4</v>
      </c>
    </row>
    <row r="678" spans="1:5" ht="15">
      <c r="A678" s="11">
        <v>1869</v>
      </c>
      <c r="B678" s="11">
        <v>135</v>
      </c>
      <c r="C678" s="17" t="s">
        <v>1367</v>
      </c>
      <c r="D678" s="2" t="s">
        <v>1368</v>
      </c>
      <c r="E678" s="8">
        <v>5.1450000000000005</v>
      </c>
    </row>
    <row r="679" spans="1:5" ht="15">
      <c r="A679" s="11">
        <v>1841</v>
      </c>
      <c r="B679" s="11">
        <v>135</v>
      </c>
      <c r="C679" s="17" t="s">
        <v>1369</v>
      </c>
      <c r="D679" s="2" t="s">
        <v>1370</v>
      </c>
      <c r="E679" s="8">
        <v>21.84</v>
      </c>
    </row>
    <row r="680" spans="1:5" ht="15">
      <c r="A680" s="11">
        <v>1875</v>
      </c>
      <c r="B680" s="11">
        <v>136</v>
      </c>
      <c r="C680" s="17" t="s">
        <v>1371</v>
      </c>
      <c r="D680" s="2" t="s">
        <v>1372</v>
      </c>
      <c r="E680" s="8">
        <v>1.575</v>
      </c>
    </row>
    <row r="681" spans="1:5" ht="15">
      <c r="A681" s="11">
        <v>1876</v>
      </c>
      <c r="B681" s="11">
        <v>136</v>
      </c>
      <c r="C681" s="17" t="s">
        <v>1373</v>
      </c>
      <c r="D681" s="2" t="s">
        <v>1374</v>
      </c>
      <c r="E681" s="8">
        <v>1.9320000000000002</v>
      </c>
    </row>
    <row r="682" spans="1:5" ht="15">
      <c r="A682" s="11">
        <v>1877</v>
      </c>
      <c r="B682" s="11">
        <v>136</v>
      </c>
      <c r="C682" s="17" t="s">
        <v>1375</v>
      </c>
      <c r="D682" s="2" t="s">
        <v>1376</v>
      </c>
      <c r="E682" s="8">
        <v>3.7800000000000002</v>
      </c>
    </row>
    <row r="683" spans="1:5" ht="15">
      <c r="A683" s="11">
        <v>1871</v>
      </c>
      <c r="B683" s="11">
        <v>136</v>
      </c>
      <c r="C683" s="17" t="s">
        <v>1377</v>
      </c>
      <c r="D683" s="2" t="s">
        <v>1378</v>
      </c>
      <c r="E683" s="8">
        <v>1.05</v>
      </c>
    </row>
    <row r="684" spans="1:5" ht="15">
      <c r="A684" s="11">
        <v>1870</v>
      </c>
      <c r="B684" s="11">
        <v>136</v>
      </c>
      <c r="C684" s="17" t="s">
        <v>1379</v>
      </c>
      <c r="D684" s="2" t="s">
        <v>1380</v>
      </c>
      <c r="E684" s="8">
        <v>1.722</v>
      </c>
    </row>
    <row r="685" spans="1:5" ht="15">
      <c r="A685" s="11">
        <v>1885</v>
      </c>
      <c r="B685" s="11">
        <v>136</v>
      </c>
      <c r="C685" s="17" t="s">
        <v>1381</v>
      </c>
      <c r="D685" s="2" t="s">
        <v>1382</v>
      </c>
      <c r="E685" s="8">
        <v>15.540000000000001</v>
      </c>
    </row>
    <row r="686" spans="1:5" ht="15">
      <c r="A686" s="11">
        <v>1879</v>
      </c>
      <c r="B686" s="11">
        <v>137</v>
      </c>
      <c r="C686" s="17" t="s">
        <v>1383</v>
      </c>
      <c r="D686" s="2" t="s">
        <v>1384</v>
      </c>
      <c r="E686" s="8">
        <v>0.7140000000000001</v>
      </c>
    </row>
    <row r="687" spans="1:5" ht="15">
      <c r="A687" s="11">
        <v>1881</v>
      </c>
      <c r="B687" s="11">
        <v>137</v>
      </c>
      <c r="C687" s="17" t="s">
        <v>1385</v>
      </c>
      <c r="D687" s="2" t="s">
        <v>1386</v>
      </c>
      <c r="E687" s="8">
        <v>2.1</v>
      </c>
    </row>
    <row r="688" spans="1:5" ht="15">
      <c r="A688" s="11">
        <v>1882</v>
      </c>
      <c r="B688" s="11">
        <v>137</v>
      </c>
      <c r="C688" s="17" t="s">
        <v>1387</v>
      </c>
      <c r="D688" s="2" t="s">
        <v>1386</v>
      </c>
      <c r="E688" s="8">
        <v>2.52</v>
      </c>
    </row>
    <row r="689" spans="1:5" ht="15">
      <c r="A689" s="11" t="s">
        <v>1388</v>
      </c>
      <c r="B689" s="11">
        <v>138</v>
      </c>
      <c r="C689" s="17" t="s">
        <v>1389</v>
      </c>
      <c r="D689" s="2" t="s">
        <v>1390</v>
      </c>
      <c r="E689" s="8">
        <v>0.924</v>
      </c>
    </row>
    <row r="690" spans="1:5" ht="15">
      <c r="A690" s="11" t="s">
        <v>1391</v>
      </c>
      <c r="B690" s="11">
        <v>138</v>
      </c>
      <c r="C690" s="17" t="s">
        <v>1392</v>
      </c>
      <c r="D690" s="2" t="s">
        <v>1393</v>
      </c>
      <c r="E690" s="8">
        <v>0.35700000000000004</v>
      </c>
    </row>
    <row r="691" spans="1:5" ht="15">
      <c r="A691" s="11">
        <v>1395</v>
      </c>
      <c r="B691" s="11">
        <v>138</v>
      </c>
      <c r="C691" s="17" t="s">
        <v>1394</v>
      </c>
      <c r="D691" s="2" t="s">
        <v>1395</v>
      </c>
      <c r="E691" s="8">
        <v>0.8400000000000001</v>
      </c>
    </row>
    <row r="692" spans="1:5" ht="15">
      <c r="A692" s="11">
        <v>1396</v>
      </c>
      <c r="B692" s="11">
        <v>138</v>
      </c>
      <c r="C692" s="17" t="s">
        <v>1396</v>
      </c>
      <c r="D692" s="2" t="s">
        <v>504</v>
      </c>
      <c r="E692" s="8">
        <v>1.05</v>
      </c>
    </row>
    <row r="693" spans="1:5" ht="15">
      <c r="A693" s="11">
        <v>1397</v>
      </c>
      <c r="B693" s="11">
        <v>138</v>
      </c>
      <c r="C693" s="17" t="s">
        <v>1397</v>
      </c>
      <c r="D693" s="2" t="s">
        <v>1398</v>
      </c>
      <c r="E693" s="8">
        <v>1.05</v>
      </c>
    </row>
    <row r="694" spans="1:5" ht="15">
      <c r="A694" s="11" t="s">
        <v>1399</v>
      </c>
      <c r="B694" s="11">
        <v>138</v>
      </c>
      <c r="C694" s="17" t="s">
        <v>1400</v>
      </c>
      <c r="D694" s="2" t="s">
        <v>1401</v>
      </c>
      <c r="E694" s="8">
        <v>1.05</v>
      </c>
    </row>
    <row r="695" spans="1:5" ht="15">
      <c r="A695" s="11" t="s">
        <v>1402</v>
      </c>
      <c r="B695" s="11">
        <v>138</v>
      </c>
      <c r="C695" s="17" t="s">
        <v>1403</v>
      </c>
      <c r="D695" s="2" t="s">
        <v>1404</v>
      </c>
      <c r="E695" s="8">
        <v>3.465</v>
      </c>
    </row>
    <row r="696" spans="1:5" ht="15">
      <c r="A696" s="11">
        <v>1401</v>
      </c>
      <c r="B696" s="11">
        <v>139</v>
      </c>
      <c r="C696" s="17" t="s">
        <v>1405</v>
      </c>
      <c r="D696" s="2" t="s">
        <v>1406</v>
      </c>
      <c r="E696" s="8">
        <v>2.625</v>
      </c>
    </row>
    <row r="697" spans="1:5" ht="15">
      <c r="A697" s="11">
        <v>1402</v>
      </c>
      <c r="B697" s="11">
        <v>139</v>
      </c>
      <c r="C697" s="17" t="s">
        <v>1405</v>
      </c>
      <c r="D697" s="2" t="s">
        <v>1406</v>
      </c>
      <c r="E697" s="8">
        <v>2.625</v>
      </c>
    </row>
    <row r="698" spans="1:5" ht="15">
      <c r="A698" s="11" t="s">
        <v>1407</v>
      </c>
      <c r="B698" s="11">
        <v>139</v>
      </c>
      <c r="C698" s="17" t="s">
        <v>1408</v>
      </c>
      <c r="D698" s="2" t="s">
        <v>1409</v>
      </c>
      <c r="E698" s="8">
        <v>1.05</v>
      </c>
    </row>
    <row r="699" spans="1:5" ht="15">
      <c r="A699" s="11" t="s">
        <v>1410</v>
      </c>
      <c r="B699" s="11">
        <v>139</v>
      </c>
      <c r="C699" s="17" t="s">
        <v>1411</v>
      </c>
      <c r="D699" s="2" t="s">
        <v>1412</v>
      </c>
      <c r="E699" s="8">
        <v>1.05</v>
      </c>
    </row>
    <row r="700" spans="1:5" ht="15">
      <c r="A700" s="11" t="s">
        <v>1413</v>
      </c>
      <c r="B700" s="11">
        <v>139</v>
      </c>
      <c r="C700" s="17" t="s">
        <v>1414</v>
      </c>
      <c r="D700" s="2" t="s">
        <v>1415</v>
      </c>
      <c r="E700" s="8">
        <v>1.9949999999999999</v>
      </c>
    </row>
    <row r="701" spans="1:5" ht="15">
      <c r="A701" s="11" t="s">
        <v>1416</v>
      </c>
      <c r="B701" s="11">
        <v>140</v>
      </c>
      <c r="C701" s="17" t="s">
        <v>1417</v>
      </c>
      <c r="D701" s="2" t="s">
        <v>1418</v>
      </c>
      <c r="E701" s="8">
        <v>2.9819999999999998</v>
      </c>
    </row>
    <row r="702" spans="1:5" ht="15">
      <c r="A702" s="11" t="s">
        <v>1419</v>
      </c>
      <c r="B702" s="11">
        <v>140</v>
      </c>
      <c r="C702" s="17" t="s">
        <v>1420</v>
      </c>
      <c r="D702" s="2" t="s">
        <v>348</v>
      </c>
      <c r="E702" s="8">
        <v>1.9949999999999999</v>
      </c>
    </row>
    <row r="703" spans="1:5" ht="15">
      <c r="A703" s="11" t="s">
        <v>1421</v>
      </c>
      <c r="B703" s="11">
        <v>140</v>
      </c>
      <c r="C703" s="17" t="s">
        <v>1422</v>
      </c>
      <c r="D703" s="2" t="s">
        <v>1423</v>
      </c>
      <c r="E703" s="8">
        <v>1.7429999999999999</v>
      </c>
    </row>
    <row r="704" spans="1:5" ht="15">
      <c r="A704" s="11" t="s">
        <v>1424</v>
      </c>
      <c r="B704" s="11">
        <v>140</v>
      </c>
      <c r="C704" s="17" t="s">
        <v>1425</v>
      </c>
      <c r="D704" s="2" t="s">
        <v>1426</v>
      </c>
      <c r="E704" s="8">
        <v>2.1</v>
      </c>
    </row>
    <row r="705" spans="1:5" ht="15">
      <c r="A705" s="11" t="s">
        <v>1427</v>
      </c>
      <c r="B705" s="11">
        <v>140</v>
      </c>
      <c r="C705" s="17" t="s">
        <v>1428</v>
      </c>
      <c r="D705" s="2" t="s">
        <v>1429</v>
      </c>
      <c r="E705" s="8">
        <v>2.205</v>
      </c>
    </row>
    <row r="706" spans="1:5" ht="15">
      <c r="A706" s="11" t="s">
        <v>1430</v>
      </c>
      <c r="B706" s="11">
        <v>140</v>
      </c>
      <c r="C706" s="17" t="s">
        <v>1431</v>
      </c>
      <c r="D706" s="2" t="s">
        <v>1432</v>
      </c>
      <c r="E706" s="8">
        <v>2.205</v>
      </c>
    </row>
    <row r="707" spans="1:5" ht="15">
      <c r="A707" s="11" t="s">
        <v>1433</v>
      </c>
      <c r="B707" s="11">
        <v>140</v>
      </c>
      <c r="C707" s="17" t="s">
        <v>1434</v>
      </c>
      <c r="D707" s="2" t="s">
        <v>1435</v>
      </c>
      <c r="E707" s="8">
        <v>2.562</v>
      </c>
    </row>
    <row r="708" spans="1:5" ht="15">
      <c r="A708" s="11" t="s">
        <v>1436</v>
      </c>
      <c r="B708" s="11">
        <v>140</v>
      </c>
      <c r="C708" s="17" t="s">
        <v>1437</v>
      </c>
      <c r="D708" s="2" t="s">
        <v>1438</v>
      </c>
      <c r="E708" s="8">
        <v>1.869</v>
      </c>
    </row>
    <row r="709" spans="1:5" ht="15">
      <c r="A709" s="11" t="s">
        <v>1439</v>
      </c>
      <c r="B709" s="11">
        <v>140</v>
      </c>
      <c r="C709" s="17" t="s">
        <v>1440</v>
      </c>
      <c r="D709" s="2" t="s">
        <v>1441</v>
      </c>
      <c r="E709" s="8">
        <v>1.575</v>
      </c>
    </row>
    <row r="710" spans="1:5" ht="15">
      <c r="A710" s="11" t="s">
        <v>1442</v>
      </c>
      <c r="B710" s="11">
        <v>141</v>
      </c>
      <c r="C710" s="17" t="s">
        <v>1443</v>
      </c>
      <c r="D710" s="2" t="s">
        <v>1444</v>
      </c>
      <c r="E710" s="8">
        <v>0.8190000000000001</v>
      </c>
    </row>
    <row r="711" spans="1:5" ht="15">
      <c r="A711" s="11" t="s">
        <v>1445</v>
      </c>
      <c r="B711" s="11">
        <v>141</v>
      </c>
      <c r="C711" s="17" t="s">
        <v>1446</v>
      </c>
      <c r="D711" s="2" t="s">
        <v>1447</v>
      </c>
      <c r="E711" s="8">
        <v>0.882</v>
      </c>
    </row>
    <row r="712" spans="1:5" ht="15">
      <c r="A712" s="11" t="s">
        <v>1448</v>
      </c>
      <c r="B712" s="11">
        <v>141</v>
      </c>
      <c r="C712" s="17" t="s">
        <v>1449</v>
      </c>
      <c r="D712" s="2" t="s">
        <v>1450</v>
      </c>
      <c r="E712" s="8">
        <v>0.8925</v>
      </c>
    </row>
    <row r="713" spans="1:5" ht="15">
      <c r="A713" s="11" t="s">
        <v>1451</v>
      </c>
      <c r="B713" s="11">
        <v>141</v>
      </c>
      <c r="C713" s="17" t="s">
        <v>1452</v>
      </c>
      <c r="D713" s="2" t="s">
        <v>1453</v>
      </c>
      <c r="E713" s="8">
        <v>0.63</v>
      </c>
    </row>
    <row r="714" spans="1:5" ht="15">
      <c r="A714" s="11" t="s">
        <v>1454</v>
      </c>
      <c r="B714" s="11">
        <v>141</v>
      </c>
      <c r="C714" s="17" t="s">
        <v>1455</v>
      </c>
      <c r="D714" s="2" t="s">
        <v>1456</v>
      </c>
      <c r="E714" s="8">
        <v>0.6930000000000001</v>
      </c>
    </row>
    <row r="715" spans="1:5" ht="15">
      <c r="A715" s="11" t="s">
        <v>1457</v>
      </c>
      <c r="B715" s="11">
        <v>142</v>
      </c>
      <c r="C715" s="17" t="s">
        <v>1458</v>
      </c>
      <c r="D715" s="2" t="s">
        <v>1459</v>
      </c>
      <c r="E715" s="8">
        <v>0.14700000000000002</v>
      </c>
    </row>
    <row r="716" spans="1:5" ht="15">
      <c r="A716" s="11" t="s">
        <v>1460</v>
      </c>
      <c r="B716" s="11">
        <v>142</v>
      </c>
      <c r="C716" s="17" t="s">
        <v>1461</v>
      </c>
      <c r="D716" s="2" t="s">
        <v>1462</v>
      </c>
      <c r="E716" s="8">
        <v>0.126</v>
      </c>
    </row>
    <row r="717" spans="1:5" ht="15">
      <c r="A717" s="11" t="s">
        <v>1463</v>
      </c>
      <c r="B717" s="11">
        <v>142</v>
      </c>
      <c r="C717" s="17" t="s">
        <v>1464</v>
      </c>
      <c r="D717" s="2" t="s">
        <v>1459</v>
      </c>
      <c r="E717" s="8">
        <v>0.126</v>
      </c>
    </row>
    <row r="718" spans="1:5" ht="15">
      <c r="A718" s="11" t="s">
        <v>1465</v>
      </c>
      <c r="B718" s="11">
        <v>142</v>
      </c>
      <c r="C718" s="17" t="s">
        <v>1466</v>
      </c>
      <c r="D718" s="2" t="s">
        <v>1467</v>
      </c>
      <c r="E718" s="8">
        <v>0.14700000000000002</v>
      </c>
    </row>
    <row r="719" spans="1:5" ht="15">
      <c r="A719" s="11" t="s">
        <v>1468</v>
      </c>
      <c r="B719" s="11">
        <v>142</v>
      </c>
      <c r="C719" s="17" t="s">
        <v>1466</v>
      </c>
      <c r="D719" s="2" t="s">
        <v>1469</v>
      </c>
      <c r="E719" s="8">
        <v>0.168</v>
      </c>
    </row>
    <row r="720" spans="1:5" ht="15">
      <c r="A720" s="11" t="s">
        <v>1470</v>
      </c>
      <c r="B720" s="11">
        <v>142</v>
      </c>
      <c r="C720" s="17" t="s">
        <v>1471</v>
      </c>
      <c r="D720" s="2" t="s">
        <v>1472</v>
      </c>
      <c r="E720" s="8">
        <v>0.351918</v>
      </c>
    </row>
    <row r="721" spans="1:5" ht="15">
      <c r="A721" s="11" t="s">
        <v>1473</v>
      </c>
      <c r="B721" s="11">
        <v>142</v>
      </c>
      <c r="C721" s="17" t="s">
        <v>1474</v>
      </c>
      <c r="D721" s="2" t="s">
        <v>1475</v>
      </c>
      <c r="E721" s="8">
        <v>0.5880000000000001</v>
      </c>
    </row>
    <row r="722" spans="1:5" ht="15">
      <c r="A722" s="11" t="s">
        <v>1476</v>
      </c>
      <c r="B722" s="11">
        <v>142</v>
      </c>
      <c r="C722" s="17" t="s">
        <v>1477</v>
      </c>
      <c r="D722" s="2" t="s">
        <v>1478</v>
      </c>
      <c r="E722" s="8">
        <v>0.5880000000000001</v>
      </c>
    </row>
    <row r="723" spans="1:5" ht="15">
      <c r="A723" s="11" t="s">
        <v>1479</v>
      </c>
      <c r="B723" s="11">
        <v>142</v>
      </c>
      <c r="C723" s="17" t="s">
        <v>1466</v>
      </c>
      <c r="D723" s="2" t="s">
        <v>1480</v>
      </c>
      <c r="E723" s="8">
        <v>0.2205</v>
      </c>
    </row>
    <row r="724" spans="1:5" ht="15">
      <c r="A724" s="11" t="s">
        <v>1481</v>
      </c>
      <c r="B724" s="11">
        <v>142</v>
      </c>
      <c r="C724" s="17" t="s">
        <v>1471</v>
      </c>
      <c r="D724" s="2" t="s">
        <v>1459</v>
      </c>
      <c r="E724" s="8">
        <v>0.231</v>
      </c>
    </row>
    <row r="725" spans="1:5" ht="15">
      <c r="A725" s="11" t="s">
        <v>1482</v>
      </c>
      <c r="B725" s="11">
        <v>143</v>
      </c>
      <c r="C725" s="17" t="s">
        <v>1461</v>
      </c>
      <c r="D725" s="2" t="s">
        <v>1483</v>
      </c>
      <c r="E725" s="8">
        <v>0.189</v>
      </c>
    </row>
    <row r="726" spans="1:5" ht="15">
      <c r="A726" s="11" t="s">
        <v>1484</v>
      </c>
      <c r="B726" s="11">
        <v>143</v>
      </c>
      <c r="C726" s="17" t="s">
        <v>1464</v>
      </c>
      <c r="D726" s="2" t="s">
        <v>1485</v>
      </c>
      <c r="E726" s="8">
        <v>0.189</v>
      </c>
    </row>
    <row r="727" spans="1:5" ht="15">
      <c r="A727" s="11" t="s">
        <v>1486</v>
      </c>
      <c r="B727" s="11">
        <v>143</v>
      </c>
      <c r="C727" s="17" t="s">
        <v>1487</v>
      </c>
      <c r="D727" s="2"/>
      <c r="E727" s="8">
        <v>0.14700000000000002</v>
      </c>
    </row>
    <row r="728" spans="1:5" ht="15">
      <c r="A728" s="11" t="s">
        <v>1488</v>
      </c>
      <c r="B728" s="11">
        <v>143</v>
      </c>
      <c r="C728" s="17" t="s">
        <v>1489</v>
      </c>
      <c r="D728" s="2"/>
      <c r="E728" s="8">
        <v>0.336</v>
      </c>
    </row>
    <row r="729" spans="1:5" ht="15">
      <c r="A729" s="11" t="s">
        <v>1490</v>
      </c>
      <c r="B729" s="11">
        <v>143</v>
      </c>
      <c r="C729" s="17" t="s">
        <v>1491</v>
      </c>
      <c r="D729" s="2"/>
      <c r="E729" s="8">
        <v>0.336</v>
      </c>
    </row>
    <row r="730" spans="1:5" ht="15">
      <c r="A730" s="11" t="s">
        <v>1492</v>
      </c>
      <c r="B730" s="11">
        <v>143</v>
      </c>
      <c r="C730" s="17" t="s">
        <v>1493</v>
      </c>
      <c r="D730" s="2" t="s">
        <v>1494</v>
      </c>
      <c r="E730" s="8">
        <v>0.42000000000000004</v>
      </c>
    </row>
    <row r="731" spans="1:5" ht="15">
      <c r="A731" s="11" t="s">
        <v>1495</v>
      </c>
      <c r="B731" s="11">
        <v>143</v>
      </c>
      <c r="C731" s="17" t="s">
        <v>1496</v>
      </c>
      <c r="D731" s="2" t="s">
        <v>1497</v>
      </c>
      <c r="E731" s="8">
        <v>0.504</v>
      </c>
    </row>
    <row r="732" spans="1:5" ht="15">
      <c r="A732" s="11" t="s">
        <v>1498</v>
      </c>
      <c r="B732" s="11">
        <v>143</v>
      </c>
      <c r="C732" s="17" t="s">
        <v>1499</v>
      </c>
      <c r="D732" s="2" t="s">
        <v>1497</v>
      </c>
      <c r="E732" s="8">
        <v>0.672</v>
      </c>
    </row>
    <row r="733" spans="1:5" ht="15">
      <c r="A733" s="11" t="s">
        <v>1500</v>
      </c>
      <c r="B733" s="11">
        <v>144</v>
      </c>
      <c r="C733" s="17" t="s">
        <v>1501</v>
      </c>
      <c r="D733" s="2" t="s">
        <v>1502</v>
      </c>
      <c r="E733" s="8">
        <v>0.5670000000000001</v>
      </c>
    </row>
    <row r="734" spans="1:5" ht="15">
      <c r="A734" s="11" t="s">
        <v>1503</v>
      </c>
      <c r="B734" s="11">
        <v>145</v>
      </c>
      <c r="C734" s="17" t="s">
        <v>1501</v>
      </c>
      <c r="D734" s="2" t="s">
        <v>1504</v>
      </c>
      <c r="E734" s="8">
        <v>0.48300000000000004</v>
      </c>
    </row>
    <row r="735" spans="1:5" ht="15">
      <c r="A735" s="11" t="s">
        <v>1505</v>
      </c>
      <c r="B735" s="11">
        <v>146</v>
      </c>
      <c r="C735" s="17" t="s">
        <v>1506</v>
      </c>
      <c r="D735" s="2" t="s">
        <v>1507</v>
      </c>
      <c r="E735" s="8">
        <v>0.6930000000000001</v>
      </c>
    </row>
    <row r="736" spans="1:5" ht="15">
      <c r="A736" s="11" t="s">
        <v>1508</v>
      </c>
      <c r="B736" s="11">
        <v>146</v>
      </c>
      <c r="C736" s="17" t="s">
        <v>1509</v>
      </c>
      <c r="D736" s="2" t="s">
        <v>1510</v>
      </c>
      <c r="E736" s="8">
        <v>0.7875</v>
      </c>
    </row>
    <row r="737" spans="1:5" ht="15">
      <c r="A737" s="11" t="s">
        <v>1511</v>
      </c>
      <c r="B737" s="11">
        <v>147</v>
      </c>
      <c r="C737" s="17" t="s">
        <v>1512</v>
      </c>
      <c r="D737" s="2" t="s">
        <v>1513</v>
      </c>
      <c r="E737" s="8">
        <v>0.63</v>
      </c>
    </row>
    <row r="738" spans="1:5" ht="15">
      <c r="A738" s="11" t="s">
        <v>1514</v>
      </c>
      <c r="B738" s="11">
        <v>147</v>
      </c>
      <c r="C738" s="17" t="s">
        <v>1515</v>
      </c>
      <c r="D738" s="2" t="s">
        <v>1516</v>
      </c>
      <c r="E738" s="8">
        <v>0.63</v>
      </c>
    </row>
    <row r="739" spans="1:5" ht="15">
      <c r="A739" s="11" t="s">
        <v>1517</v>
      </c>
      <c r="B739" s="11">
        <v>147</v>
      </c>
      <c r="C739" s="17" t="s">
        <v>1518</v>
      </c>
      <c r="D739" s="2" t="s">
        <v>1519</v>
      </c>
      <c r="E739" s="8">
        <v>0.735</v>
      </c>
    </row>
    <row r="740" spans="1:5" ht="15">
      <c r="A740" s="11" t="s">
        <v>1520</v>
      </c>
      <c r="B740" s="11">
        <v>147</v>
      </c>
      <c r="C740" s="17" t="s">
        <v>1521</v>
      </c>
      <c r="D740" s="2" t="s">
        <v>1494</v>
      </c>
      <c r="E740" s="8">
        <v>0.924</v>
      </c>
    </row>
    <row r="741" spans="1:5" ht="15">
      <c r="A741" s="11" t="s">
        <v>1522</v>
      </c>
      <c r="B741" s="11">
        <v>148</v>
      </c>
      <c r="C741" s="17" t="s">
        <v>1523</v>
      </c>
      <c r="D741" s="2" t="s">
        <v>1524</v>
      </c>
      <c r="E741" s="8">
        <v>0.35700000000000004</v>
      </c>
    </row>
    <row r="742" spans="1:5" ht="15">
      <c r="A742" s="11" t="s">
        <v>1525</v>
      </c>
      <c r="B742" s="11">
        <v>148</v>
      </c>
      <c r="C742" s="17" t="s">
        <v>1526</v>
      </c>
      <c r="D742" s="2" t="s">
        <v>1527</v>
      </c>
      <c r="E742" s="8">
        <v>0.42000000000000004</v>
      </c>
    </row>
    <row r="743" spans="1:5" ht="15">
      <c r="A743" s="11" t="s">
        <v>1528</v>
      </c>
      <c r="B743" s="11">
        <v>148</v>
      </c>
      <c r="C743" s="17" t="s">
        <v>1529</v>
      </c>
      <c r="D743" s="2" t="s">
        <v>1530</v>
      </c>
      <c r="E743" s="8">
        <v>0.222201</v>
      </c>
    </row>
    <row r="744" spans="1:5" ht="15">
      <c r="A744" s="11" t="s">
        <v>1531</v>
      </c>
      <c r="B744" s="11">
        <v>148</v>
      </c>
      <c r="C744" s="17" t="s">
        <v>1532</v>
      </c>
      <c r="D744" s="2" t="s">
        <v>1533</v>
      </c>
      <c r="E744" s="8">
        <v>0.14700000000000002</v>
      </c>
    </row>
    <row r="745" spans="1:5" ht="15">
      <c r="A745" s="11" t="s">
        <v>1534</v>
      </c>
      <c r="B745" s="11">
        <v>148</v>
      </c>
      <c r="C745" s="17" t="s">
        <v>1535</v>
      </c>
      <c r="D745" s="2" t="s">
        <v>1536</v>
      </c>
      <c r="E745" s="8">
        <v>1.218</v>
      </c>
    </row>
    <row r="746" spans="1:5" ht="15">
      <c r="A746" s="11" t="s">
        <v>1537</v>
      </c>
      <c r="B746" s="11">
        <v>148</v>
      </c>
      <c r="C746" s="17" t="s">
        <v>1538</v>
      </c>
      <c r="D746" s="2" t="s">
        <v>1539</v>
      </c>
      <c r="E746" s="8">
        <v>1.113</v>
      </c>
    </row>
    <row r="747" spans="1:5" ht="15">
      <c r="A747" s="11" t="s">
        <v>1540</v>
      </c>
      <c r="B747" s="11">
        <v>148</v>
      </c>
      <c r="C747" s="17" t="s">
        <v>1541</v>
      </c>
      <c r="D747" s="2" t="s">
        <v>1542</v>
      </c>
      <c r="E747" s="8">
        <v>0.5670000000000001</v>
      </c>
    </row>
    <row r="748" spans="1:5" ht="15">
      <c r="A748" s="11" t="s">
        <v>1543</v>
      </c>
      <c r="B748" s="11">
        <v>149</v>
      </c>
      <c r="C748" s="17" t="s">
        <v>1544</v>
      </c>
      <c r="D748" s="2" t="s">
        <v>1545</v>
      </c>
      <c r="E748" s="8">
        <v>0.462</v>
      </c>
    </row>
    <row r="749" spans="1:5" ht="15">
      <c r="A749" s="11" t="s">
        <v>1546</v>
      </c>
      <c r="B749" s="11">
        <v>149</v>
      </c>
      <c r="C749" s="17" t="s">
        <v>1547</v>
      </c>
      <c r="D749" s="2" t="s">
        <v>1548</v>
      </c>
      <c r="E749" s="8">
        <v>3.045</v>
      </c>
    </row>
    <row r="750" spans="1:5" ht="15">
      <c r="A750" s="11" t="s">
        <v>1549</v>
      </c>
      <c r="B750" s="11">
        <v>149</v>
      </c>
      <c r="C750" s="17" t="s">
        <v>1550</v>
      </c>
      <c r="D750" s="2" t="s">
        <v>1551</v>
      </c>
      <c r="E750" s="8">
        <v>4.095</v>
      </c>
    </row>
    <row r="751" spans="1:5" ht="15">
      <c r="A751" s="11" t="s">
        <v>1552</v>
      </c>
      <c r="B751" s="11">
        <v>149</v>
      </c>
      <c r="C751" s="17" t="s">
        <v>1553</v>
      </c>
      <c r="D751" s="2" t="s">
        <v>1554</v>
      </c>
      <c r="E751" s="8">
        <v>5.1450000000000005</v>
      </c>
    </row>
    <row r="752" spans="1:5" ht="15">
      <c r="A752" s="11" t="s">
        <v>1555</v>
      </c>
      <c r="B752" s="11">
        <v>149</v>
      </c>
      <c r="C752" s="17" t="s">
        <v>1556</v>
      </c>
      <c r="D752" s="2" t="s">
        <v>1447</v>
      </c>
      <c r="E752" s="8">
        <v>2.1040992</v>
      </c>
    </row>
    <row r="753" spans="1:5" ht="15">
      <c r="A753" s="11" t="s">
        <v>1557</v>
      </c>
      <c r="B753" s="11">
        <v>149</v>
      </c>
      <c r="C753" s="17" t="s">
        <v>1558</v>
      </c>
      <c r="D753" s="2" t="s">
        <v>1559</v>
      </c>
      <c r="E753" s="8">
        <v>0.42000000000000004</v>
      </c>
    </row>
    <row r="754" spans="1:5" ht="15.75">
      <c r="A754" s="25" t="s">
        <v>2956</v>
      </c>
      <c r="B754" s="26"/>
      <c r="C754" s="26"/>
      <c r="D754" s="26"/>
      <c r="E754" s="27"/>
    </row>
    <row r="755" spans="1:5" ht="15">
      <c r="A755" s="11" t="s">
        <v>1560</v>
      </c>
      <c r="B755" s="11">
        <v>150</v>
      </c>
      <c r="C755" s="17" t="s">
        <v>1561</v>
      </c>
      <c r="D755" s="2" t="s">
        <v>1562</v>
      </c>
      <c r="E755" s="8">
        <v>0.35700000000000004</v>
      </c>
    </row>
    <row r="756" spans="1:5" ht="15">
      <c r="A756" s="11" t="s">
        <v>1563</v>
      </c>
      <c r="B756" s="11">
        <v>150</v>
      </c>
      <c r="C756" s="17" t="s">
        <v>1561</v>
      </c>
      <c r="D756" s="2" t="s">
        <v>1562</v>
      </c>
      <c r="E756" s="8">
        <v>0.48300000000000004</v>
      </c>
    </row>
    <row r="757" spans="1:5" ht="15">
      <c r="A757" s="11" t="s">
        <v>1564</v>
      </c>
      <c r="B757" s="11">
        <v>150</v>
      </c>
      <c r="C757" s="17" t="s">
        <v>1561</v>
      </c>
      <c r="D757" s="2" t="s">
        <v>1565</v>
      </c>
      <c r="E757" s="8">
        <v>0.462</v>
      </c>
    </row>
    <row r="758" spans="1:5" ht="15">
      <c r="A758" s="11" t="s">
        <v>1566</v>
      </c>
      <c r="B758" s="11">
        <v>150</v>
      </c>
      <c r="C758" s="17" t="s">
        <v>1561</v>
      </c>
      <c r="D758" s="2" t="s">
        <v>1565</v>
      </c>
      <c r="E758" s="8">
        <v>0.504</v>
      </c>
    </row>
    <row r="759" spans="1:5" ht="15">
      <c r="A759" s="11" t="s">
        <v>1567</v>
      </c>
      <c r="B759" s="11">
        <v>151</v>
      </c>
      <c r="C759" s="17" t="s">
        <v>1568</v>
      </c>
      <c r="D759" s="2" t="s">
        <v>1562</v>
      </c>
      <c r="E759" s="8">
        <v>0.378</v>
      </c>
    </row>
    <row r="760" spans="1:5" ht="15">
      <c r="A760" s="11" t="s">
        <v>1569</v>
      </c>
      <c r="B760" s="11">
        <v>151</v>
      </c>
      <c r="C760" s="17" t="s">
        <v>1570</v>
      </c>
      <c r="D760" s="2" t="s">
        <v>1562</v>
      </c>
      <c r="E760" s="8">
        <v>0.462</v>
      </c>
    </row>
    <row r="761" spans="1:5" ht="15">
      <c r="A761" s="11" t="s">
        <v>1571</v>
      </c>
      <c r="B761" s="11">
        <v>152</v>
      </c>
      <c r="C761" s="17" t="s">
        <v>1572</v>
      </c>
      <c r="D761" s="2" t="s">
        <v>1562</v>
      </c>
      <c r="E761" s="8">
        <v>0.441</v>
      </c>
    </row>
    <row r="762" spans="1:5" ht="15">
      <c r="A762" s="11" t="s">
        <v>1573</v>
      </c>
      <c r="B762" s="11">
        <v>152</v>
      </c>
      <c r="C762" s="17" t="s">
        <v>1574</v>
      </c>
      <c r="D762" s="2" t="s">
        <v>1575</v>
      </c>
      <c r="E762" s="8">
        <v>0.7140000000000001</v>
      </c>
    </row>
    <row r="763" spans="1:5" ht="15">
      <c r="A763" s="11" t="s">
        <v>1576</v>
      </c>
      <c r="B763" s="11">
        <v>152</v>
      </c>
      <c r="C763" s="17" t="s">
        <v>1577</v>
      </c>
      <c r="D763" s="2" t="s">
        <v>1565</v>
      </c>
      <c r="E763" s="8">
        <v>0.525</v>
      </c>
    </row>
    <row r="764" spans="1:5" ht="15">
      <c r="A764" s="11" t="s">
        <v>1578</v>
      </c>
      <c r="B764" s="11">
        <v>152</v>
      </c>
      <c r="C764" s="17" t="s">
        <v>1574</v>
      </c>
      <c r="D764" s="2" t="s">
        <v>1565</v>
      </c>
      <c r="E764" s="8">
        <v>0.525</v>
      </c>
    </row>
    <row r="765" spans="1:5" ht="15">
      <c r="A765" s="11" t="s">
        <v>1579</v>
      </c>
      <c r="B765" s="11">
        <v>152</v>
      </c>
      <c r="C765" s="17" t="s">
        <v>1580</v>
      </c>
      <c r="D765" s="2" t="s">
        <v>1565</v>
      </c>
      <c r="E765" s="8">
        <v>0.5670000000000001</v>
      </c>
    </row>
    <row r="766" spans="1:5" ht="15">
      <c r="A766" s="11" t="s">
        <v>1581</v>
      </c>
      <c r="B766" s="11">
        <v>153</v>
      </c>
      <c r="C766" s="17" t="s">
        <v>1568</v>
      </c>
      <c r="D766" s="2" t="s">
        <v>1562</v>
      </c>
      <c r="E766" s="8">
        <v>0.5670000000000001</v>
      </c>
    </row>
    <row r="767" spans="1:5" ht="15">
      <c r="A767" s="11" t="s">
        <v>1582</v>
      </c>
      <c r="B767" s="11">
        <v>153</v>
      </c>
      <c r="C767" s="17" t="s">
        <v>1574</v>
      </c>
      <c r="D767" s="2" t="s">
        <v>1562</v>
      </c>
      <c r="E767" s="8">
        <v>0.609</v>
      </c>
    </row>
    <row r="768" spans="1:5" ht="15">
      <c r="A768" s="11" t="s">
        <v>1583</v>
      </c>
      <c r="B768" s="11">
        <v>153</v>
      </c>
      <c r="C768" s="17" t="s">
        <v>1568</v>
      </c>
      <c r="D768" s="2" t="s">
        <v>1565</v>
      </c>
      <c r="E768" s="8">
        <v>0.735</v>
      </c>
    </row>
    <row r="769" spans="1:5" ht="15">
      <c r="A769" s="11" t="s">
        <v>1584</v>
      </c>
      <c r="B769" s="11">
        <v>153</v>
      </c>
      <c r="C769" s="17" t="s">
        <v>1585</v>
      </c>
      <c r="D769" s="2" t="s">
        <v>1586</v>
      </c>
      <c r="E769" s="8">
        <v>2.625</v>
      </c>
    </row>
    <row r="770" spans="1:5" ht="15">
      <c r="A770" s="11" t="s">
        <v>1587</v>
      </c>
      <c r="B770" s="11">
        <v>153</v>
      </c>
      <c r="C770" s="17" t="s">
        <v>1588</v>
      </c>
      <c r="D770" s="2" t="s">
        <v>1589</v>
      </c>
      <c r="E770" s="8">
        <v>6.3</v>
      </c>
    </row>
    <row r="771" spans="1:5" ht="15">
      <c r="A771" s="11" t="s">
        <v>1590</v>
      </c>
      <c r="B771" s="11">
        <v>154</v>
      </c>
      <c r="C771" s="17" t="s">
        <v>1591</v>
      </c>
      <c r="D771" s="2" t="s">
        <v>1586</v>
      </c>
      <c r="E771" s="8">
        <v>5.67</v>
      </c>
    </row>
    <row r="772" spans="1:5" ht="15">
      <c r="A772" s="11" t="s">
        <v>1592</v>
      </c>
      <c r="B772" s="11">
        <v>154</v>
      </c>
      <c r="C772" s="17" t="s">
        <v>1585</v>
      </c>
      <c r="D772" s="2" t="s">
        <v>1586</v>
      </c>
      <c r="E772" s="8">
        <v>5.46</v>
      </c>
    </row>
    <row r="773" spans="1:5" ht="15">
      <c r="A773" s="11" t="s">
        <v>1593</v>
      </c>
      <c r="B773" s="11">
        <v>154</v>
      </c>
      <c r="C773" s="17" t="s">
        <v>1594</v>
      </c>
      <c r="D773" s="2" t="s">
        <v>1586</v>
      </c>
      <c r="E773" s="8">
        <v>5.88</v>
      </c>
    </row>
    <row r="774" spans="1:5" ht="15">
      <c r="A774" s="11" t="s">
        <v>1595</v>
      </c>
      <c r="B774" s="11">
        <v>154</v>
      </c>
      <c r="C774" s="17" t="s">
        <v>1596</v>
      </c>
      <c r="D774" s="2" t="s">
        <v>1586</v>
      </c>
      <c r="E774" s="8">
        <v>5.46</v>
      </c>
    </row>
    <row r="775" spans="1:5" ht="15">
      <c r="A775" s="11" t="s">
        <v>1597</v>
      </c>
      <c r="B775" s="11">
        <v>154</v>
      </c>
      <c r="C775" s="17" t="s">
        <v>1598</v>
      </c>
      <c r="D775" s="2" t="s">
        <v>1586</v>
      </c>
      <c r="E775" s="8">
        <v>6.3</v>
      </c>
    </row>
    <row r="776" spans="1:5" ht="15">
      <c r="A776" s="11" t="s">
        <v>1599</v>
      </c>
      <c r="B776" s="11">
        <v>154</v>
      </c>
      <c r="C776" s="17" t="s">
        <v>1600</v>
      </c>
      <c r="D776" s="2" t="s">
        <v>1586</v>
      </c>
      <c r="E776" s="8">
        <v>3.9899999999999998</v>
      </c>
    </row>
    <row r="777" spans="1:5" ht="15">
      <c r="A777" s="11" t="s">
        <v>1601</v>
      </c>
      <c r="B777" s="11">
        <v>155</v>
      </c>
      <c r="C777" s="17" t="s">
        <v>1602</v>
      </c>
      <c r="D777" s="2" t="s">
        <v>1586</v>
      </c>
      <c r="E777" s="8">
        <v>7.35</v>
      </c>
    </row>
    <row r="778" spans="1:5" ht="15">
      <c r="A778" s="11" t="s">
        <v>1603</v>
      </c>
      <c r="B778" s="11">
        <v>155</v>
      </c>
      <c r="C778" s="17" t="s">
        <v>1585</v>
      </c>
      <c r="D778" s="2" t="s">
        <v>1586</v>
      </c>
      <c r="E778" s="8">
        <v>5.46</v>
      </c>
    </row>
    <row r="779" spans="1:5" ht="15">
      <c r="A779" s="11" t="s">
        <v>1604</v>
      </c>
      <c r="B779" s="11">
        <v>155</v>
      </c>
      <c r="C779" s="17" t="s">
        <v>1600</v>
      </c>
      <c r="D779" s="2" t="s">
        <v>1586</v>
      </c>
      <c r="E779" s="8">
        <v>6.3</v>
      </c>
    </row>
    <row r="780" spans="1:5" ht="15">
      <c r="A780" s="11" t="s">
        <v>1605</v>
      </c>
      <c r="B780" s="11">
        <v>155</v>
      </c>
      <c r="C780" s="17" t="s">
        <v>1585</v>
      </c>
      <c r="D780" s="2" t="s">
        <v>1586</v>
      </c>
      <c r="E780" s="8">
        <v>4.62</v>
      </c>
    </row>
    <row r="781" spans="1:5" ht="15">
      <c r="A781" s="11" t="s">
        <v>1606</v>
      </c>
      <c r="B781" s="11">
        <v>155</v>
      </c>
      <c r="C781" s="17" t="s">
        <v>1607</v>
      </c>
      <c r="D781" s="2" t="s">
        <v>1586</v>
      </c>
      <c r="E781" s="8">
        <v>29.4</v>
      </c>
    </row>
    <row r="782" spans="1:5" ht="15">
      <c r="A782" s="11" t="s">
        <v>1608</v>
      </c>
      <c r="B782" s="11">
        <v>156</v>
      </c>
      <c r="C782" s="17" t="s">
        <v>1609</v>
      </c>
      <c r="D782" s="2" t="s">
        <v>1586</v>
      </c>
      <c r="E782" s="8">
        <v>11.34</v>
      </c>
    </row>
    <row r="783" spans="1:5" ht="15">
      <c r="A783" s="11" t="s">
        <v>1610</v>
      </c>
      <c r="B783" s="11">
        <v>156</v>
      </c>
      <c r="C783" s="17" t="s">
        <v>1609</v>
      </c>
      <c r="D783" s="2" t="s">
        <v>1586</v>
      </c>
      <c r="E783" s="8">
        <v>13.440000000000001</v>
      </c>
    </row>
    <row r="784" spans="1:5" ht="15">
      <c r="A784" s="11" t="s">
        <v>1611</v>
      </c>
      <c r="B784" s="11">
        <v>156</v>
      </c>
      <c r="C784" s="17" t="s">
        <v>1609</v>
      </c>
      <c r="D784" s="2" t="s">
        <v>1586</v>
      </c>
      <c r="E784" s="8">
        <v>13.440000000000001</v>
      </c>
    </row>
    <row r="785" spans="1:5" ht="15">
      <c r="A785" s="11" t="s">
        <v>1612</v>
      </c>
      <c r="B785" s="11">
        <v>156</v>
      </c>
      <c r="C785" s="17" t="s">
        <v>1609</v>
      </c>
      <c r="D785" s="2" t="s">
        <v>1586</v>
      </c>
      <c r="E785" s="8">
        <v>15.120000000000001</v>
      </c>
    </row>
    <row r="786" spans="1:5" ht="15">
      <c r="A786" s="11" t="s">
        <v>1613</v>
      </c>
      <c r="B786" s="10">
        <v>156</v>
      </c>
      <c r="C786" s="17" t="s">
        <v>1614</v>
      </c>
      <c r="D786" s="2" t="s">
        <v>1615</v>
      </c>
      <c r="E786" s="8">
        <v>4.2</v>
      </c>
    </row>
    <row r="787" spans="1:5" ht="15">
      <c r="A787" s="11" t="s">
        <v>1616</v>
      </c>
      <c r="B787" s="10">
        <v>156</v>
      </c>
      <c r="C787" s="17" t="s">
        <v>1614</v>
      </c>
      <c r="D787" s="2" t="s">
        <v>1615</v>
      </c>
      <c r="E787" s="8">
        <v>4.2</v>
      </c>
    </row>
    <row r="788" spans="1:5" ht="15">
      <c r="A788" s="11" t="s">
        <v>1617</v>
      </c>
      <c r="B788" s="10">
        <v>156</v>
      </c>
      <c r="C788" s="17" t="s">
        <v>1614</v>
      </c>
      <c r="D788" s="2" t="s">
        <v>1615</v>
      </c>
      <c r="E788" s="8">
        <v>4.2</v>
      </c>
    </row>
    <row r="789" spans="1:5" ht="15">
      <c r="A789" s="11" t="s">
        <v>1618</v>
      </c>
      <c r="B789" s="10">
        <v>156</v>
      </c>
      <c r="C789" s="17" t="s">
        <v>1619</v>
      </c>
      <c r="D789" s="2" t="s">
        <v>1620</v>
      </c>
      <c r="E789" s="8">
        <v>4.62</v>
      </c>
    </row>
    <row r="790" spans="1:5" ht="15">
      <c r="A790" s="11" t="s">
        <v>1621</v>
      </c>
      <c r="B790" s="10">
        <v>156</v>
      </c>
      <c r="C790" s="17" t="s">
        <v>1622</v>
      </c>
      <c r="D790" s="2" t="s">
        <v>1620</v>
      </c>
      <c r="E790" s="8">
        <v>2.94</v>
      </c>
    </row>
    <row r="791" spans="1:5" ht="15">
      <c r="A791" s="11" t="s">
        <v>1623</v>
      </c>
      <c r="B791" s="11">
        <v>157</v>
      </c>
      <c r="C791" s="17" t="s">
        <v>1624</v>
      </c>
      <c r="D791" s="2"/>
      <c r="E791" s="8">
        <v>5.25</v>
      </c>
    </row>
    <row r="792" spans="1:5" ht="15">
      <c r="A792" s="11" t="s">
        <v>1625</v>
      </c>
      <c r="B792" s="11">
        <v>157</v>
      </c>
      <c r="C792" s="17" t="s">
        <v>1626</v>
      </c>
      <c r="D792" s="2"/>
      <c r="E792" s="8">
        <v>7.35</v>
      </c>
    </row>
    <row r="793" spans="1:5" ht="15">
      <c r="A793" s="11" t="s">
        <v>1627</v>
      </c>
      <c r="B793" s="11">
        <v>157</v>
      </c>
      <c r="C793" s="17" t="s">
        <v>1628</v>
      </c>
      <c r="D793" s="2" t="s">
        <v>1513</v>
      </c>
      <c r="E793" s="8">
        <v>11.34</v>
      </c>
    </row>
    <row r="794" spans="1:5" ht="15">
      <c r="A794" s="11" t="s">
        <v>1629</v>
      </c>
      <c r="B794" s="11">
        <v>157</v>
      </c>
      <c r="C794" s="17" t="s">
        <v>1628</v>
      </c>
      <c r="D794" s="2"/>
      <c r="E794" s="8">
        <v>11.34</v>
      </c>
    </row>
    <row r="795" spans="1:5" ht="15">
      <c r="A795" s="11" t="s">
        <v>1630</v>
      </c>
      <c r="B795" s="11">
        <v>157</v>
      </c>
      <c r="C795" s="17" t="s">
        <v>1628</v>
      </c>
      <c r="D795" s="2"/>
      <c r="E795" s="8">
        <v>8.4</v>
      </c>
    </row>
    <row r="796" spans="1:5" ht="15">
      <c r="A796" s="11" t="s">
        <v>1631</v>
      </c>
      <c r="B796" s="11">
        <v>157</v>
      </c>
      <c r="C796" s="17" t="s">
        <v>1632</v>
      </c>
      <c r="D796" s="2"/>
      <c r="E796" s="8">
        <v>17.64</v>
      </c>
    </row>
    <row r="797" spans="1:5" ht="15">
      <c r="A797" s="11" t="s">
        <v>1633</v>
      </c>
      <c r="B797" s="11">
        <v>157</v>
      </c>
      <c r="C797" s="17" t="s">
        <v>1632</v>
      </c>
      <c r="D797" s="2"/>
      <c r="E797" s="8">
        <v>17.64</v>
      </c>
    </row>
    <row r="798" spans="1:5" ht="15">
      <c r="A798" s="11" t="s">
        <v>1634</v>
      </c>
      <c r="B798" s="10">
        <v>158</v>
      </c>
      <c r="C798" s="17" t="s">
        <v>1635</v>
      </c>
      <c r="D798" s="2" t="s">
        <v>1636</v>
      </c>
      <c r="E798" s="8">
        <v>144.9</v>
      </c>
    </row>
    <row r="799" spans="1:5" ht="15">
      <c r="A799" s="11" t="s">
        <v>1637</v>
      </c>
      <c r="B799" s="10">
        <v>158</v>
      </c>
      <c r="C799" s="17" t="s">
        <v>1635</v>
      </c>
      <c r="D799" s="2" t="s">
        <v>1636</v>
      </c>
      <c r="E799" s="8">
        <v>144.9</v>
      </c>
    </row>
    <row r="800" spans="1:5" ht="15">
      <c r="A800" s="11">
        <v>1818</v>
      </c>
      <c r="B800" s="10">
        <v>158</v>
      </c>
      <c r="C800" s="17" t="s">
        <v>1638</v>
      </c>
      <c r="D800" s="2" t="s">
        <v>1639</v>
      </c>
      <c r="E800" s="8">
        <v>71.4</v>
      </c>
    </row>
    <row r="801" spans="1:5" ht="15">
      <c r="A801" s="11">
        <v>1801</v>
      </c>
      <c r="B801" s="10">
        <v>159</v>
      </c>
      <c r="C801" s="17" t="s">
        <v>1640</v>
      </c>
      <c r="D801" s="2" t="s">
        <v>1641</v>
      </c>
      <c r="E801" s="8">
        <v>73.5</v>
      </c>
    </row>
    <row r="802" spans="1:5" ht="15">
      <c r="A802" s="11">
        <v>1822</v>
      </c>
      <c r="B802" s="10">
        <v>159</v>
      </c>
      <c r="C802" s="17" t="s">
        <v>1635</v>
      </c>
      <c r="D802" s="2" t="s">
        <v>1636</v>
      </c>
      <c r="E802" s="8">
        <v>134.4</v>
      </c>
    </row>
    <row r="803" spans="1:5" ht="15.75">
      <c r="A803" s="25" t="s">
        <v>2957</v>
      </c>
      <c r="B803" s="26"/>
      <c r="C803" s="26"/>
      <c r="D803" s="26"/>
      <c r="E803" s="27"/>
    </row>
    <row r="804" spans="1:5" ht="15">
      <c r="A804" s="11" t="s">
        <v>1642</v>
      </c>
      <c r="B804" s="11">
        <v>160</v>
      </c>
      <c r="C804" s="17" t="s">
        <v>1643</v>
      </c>
      <c r="D804" s="2" t="s">
        <v>1644</v>
      </c>
      <c r="E804" s="8">
        <v>9.03</v>
      </c>
    </row>
    <row r="805" spans="1:5" ht="15">
      <c r="A805" s="11" t="s">
        <v>1645</v>
      </c>
      <c r="B805" s="11">
        <v>160</v>
      </c>
      <c r="C805" s="17" t="s">
        <v>1646</v>
      </c>
      <c r="D805" s="2"/>
      <c r="E805" s="8">
        <v>14.07</v>
      </c>
    </row>
    <row r="806" spans="1:5" ht="15">
      <c r="A806" s="11">
        <v>1838</v>
      </c>
      <c r="B806" s="11">
        <v>160</v>
      </c>
      <c r="C806" s="17" t="s">
        <v>1647</v>
      </c>
      <c r="D806" s="2"/>
      <c r="E806" s="8">
        <v>26.04</v>
      </c>
    </row>
    <row r="807" spans="1:5" ht="15">
      <c r="A807" s="11" t="s">
        <v>1648</v>
      </c>
      <c r="B807" s="11">
        <v>160</v>
      </c>
      <c r="C807" s="17" t="s">
        <v>1649</v>
      </c>
      <c r="D807" s="2" t="s">
        <v>1650</v>
      </c>
      <c r="E807" s="8">
        <v>20.79</v>
      </c>
    </row>
    <row r="808" spans="1:5" ht="15">
      <c r="A808" s="11" t="s">
        <v>1651</v>
      </c>
      <c r="B808" s="11">
        <v>160</v>
      </c>
      <c r="C808" s="17" t="s">
        <v>1652</v>
      </c>
      <c r="D808" s="2" t="s">
        <v>1653</v>
      </c>
      <c r="E808" s="8">
        <v>28.14</v>
      </c>
    </row>
    <row r="809" spans="1:5" ht="15">
      <c r="A809" s="11" t="s">
        <v>1654</v>
      </c>
      <c r="B809" s="11">
        <v>161</v>
      </c>
      <c r="C809" s="17" t="s">
        <v>1655</v>
      </c>
      <c r="D809" s="2" t="s">
        <v>1656</v>
      </c>
      <c r="E809" s="8">
        <v>10.290000000000001</v>
      </c>
    </row>
    <row r="810" spans="1:5" ht="15">
      <c r="A810" s="11" t="s">
        <v>1657</v>
      </c>
      <c r="B810" s="11">
        <v>161</v>
      </c>
      <c r="C810" s="17" t="s">
        <v>1658</v>
      </c>
      <c r="D810" s="2" t="s">
        <v>1659</v>
      </c>
      <c r="E810" s="8">
        <v>33.6</v>
      </c>
    </row>
    <row r="811" spans="1:5" ht="15">
      <c r="A811" s="11" t="s">
        <v>1660</v>
      </c>
      <c r="B811" s="11">
        <v>161</v>
      </c>
      <c r="C811" s="17" t="s">
        <v>1661</v>
      </c>
      <c r="D811" s="2" t="s">
        <v>1662</v>
      </c>
      <c r="E811" s="8">
        <v>26.04</v>
      </c>
    </row>
    <row r="812" spans="1:5" ht="15">
      <c r="A812" s="11">
        <v>1839</v>
      </c>
      <c r="B812" s="11">
        <v>161</v>
      </c>
      <c r="C812" s="17" t="s">
        <v>1663</v>
      </c>
      <c r="D812" s="2"/>
      <c r="E812" s="8">
        <v>13.440000000000001</v>
      </c>
    </row>
    <row r="813" spans="1:5" ht="15">
      <c r="A813" s="11" t="s">
        <v>1664</v>
      </c>
      <c r="B813" s="11">
        <v>162</v>
      </c>
      <c r="C813" s="17" t="s">
        <v>1665</v>
      </c>
      <c r="D813" s="2"/>
      <c r="E813" s="8">
        <v>8.4</v>
      </c>
    </row>
    <row r="814" spans="1:5" ht="15">
      <c r="A814" s="11" t="s">
        <v>1666</v>
      </c>
      <c r="B814" s="11">
        <v>162</v>
      </c>
      <c r="C814" s="17" t="s">
        <v>1667</v>
      </c>
      <c r="D814" s="2"/>
      <c r="E814" s="8">
        <v>8.4</v>
      </c>
    </row>
    <row r="815" spans="1:5" ht="15">
      <c r="A815" s="11" t="s">
        <v>1668</v>
      </c>
      <c r="B815" s="11">
        <v>162</v>
      </c>
      <c r="C815" s="17" t="s">
        <v>1667</v>
      </c>
      <c r="D815" s="2"/>
      <c r="E815" s="8">
        <v>5.67</v>
      </c>
    </row>
    <row r="816" spans="1:5" ht="15">
      <c r="A816" s="11" t="s">
        <v>1669</v>
      </c>
      <c r="B816" s="11">
        <v>162</v>
      </c>
      <c r="C816" s="17" t="s">
        <v>1670</v>
      </c>
      <c r="D816" s="2"/>
      <c r="E816" s="8">
        <v>6.09</v>
      </c>
    </row>
    <row r="817" spans="1:5" ht="15">
      <c r="A817" s="11" t="s">
        <v>1671</v>
      </c>
      <c r="B817" s="11">
        <v>162</v>
      </c>
      <c r="C817" s="17" t="s">
        <v>1672</v>
      </c>
      <c r="D817" s="2"/>
      <c r="E817" s="8">
        <v>5.67</v>
      </c>
    </row>
    <row r="818" spans="1:5" ht="15">
      <c r="A818" s="11" t="s">
        <v>1673</v>
      </c>
      <c r="B818" s="11">
        <v>162</v>
      </c>
      <c r="C818" s="17" t="s">
        <v>1674</v>
      </c>
      <c r="D818" s="2"/>
      <c r="E818" s="8">
        <v>13.440000000000001</v>
      </c>
    </row>
    <row r="819" spans="1:5" ht="15">
      <c r="A819" s="11" t="s">
        <v>1675</v>
      </c>
      <c r="B819" s="11">
        <v>163</v>
      </c>
      <c r="C819" s="17" t="s">
        <v>1676</v>
      </c>
      <c r="D819" s="2"/>
      <c r="E819" s="8">
        <v>18.9</v>
      </c>
    </row>
    <row r="820" spans="1:5" ht="15">
      <c r="A820" s="11" t="s">
        <v>1677</v>
      </c>
      <c r="B820" s="11">
        <v>163</v>
      </c>
      <c r="C820" s="17" t="s">
        <v>1663</v>
      </c>
      <c r="D820" s="2"/>
      <c r="E820" s="8">
        <v>42</v>
      </c>
    </row>
    <row r="821" spans="1:5" ht="15">
      <c r="A821" s="11" t="s">
        <v>1678</v>
      </c>
      <c r="B821" s="11">
        <v>163</v>
      </c>
      <c r="C821" s="17" t="s">
        <v>1679</v>
      </c>
      <c r="D821" s="2"/>
      <c r="E821" s="8">
        <v>4.095</v>
      </c>
    </row>
    <row r="822" spans="1:5" ht="15">
      <c r="A822" s="11" t="s">
        <v>1680</v>
      </c>
      <c r="B822" s="11">
        <v>163</v>
      </c>
      <c r="C822" s="17" t="s">
        <v>1679</v>
      </c>
      <c r="D822" s="2"/>
      <c r="E822" s="8">
        <v>4.83</v>
      </c>
    </row>
    <row r="823" spans="1:5" ht="15">
      <c r="A823" s="11" t="s">
        <v>1681</v>
      </c>
      <c r="B823" s="11">
        <v>163</v>
      </c>
      <c r="C823" s="17" t="s">
        <v>1682</v>
      </c>
      <c r="D823" s="2"/>
      <c r="E823" s="8">
        <v>9.45</v>
      </c>
    </row>
    <row r="824" spans="1:5" ht="15">
      <c r="A824" s="11" t="s">
        <v>1683</v>
      </c>
      <c r="B824" s="11">
        <v>163</v>
      </c>
      <c r="C824" s="17" t="s">
        <v>1682</v>
      </c>
      <c r="D824" s="2"/>
      <c r="E824" s="8">
        <v>8.82</v>
      </c>
    </row>
    <row r="825" spans="1:5" ht="15.75">
      <c r="A825" s="25" t="s">
        <v>2958</v>
      </c>
      <c r="B825" s="26"/>
      <c r="C825" s="26"/>
      <c r="D825" s="26"/>
      <c r="E825" s="27"/>
    </row>
    <row r="826" spans="1:5" ht="15">
      <c r="A826" s="11" t="s">
        <v>269</v>
      </c>
      <c r="B826" s="10">
        <v>164</v>
      </c>
      <c r="C826" s="17" t="s">
        <v>1684</v>
      </c>
      <c r="D826" s="2" t="s">
        <v>271</v>
      </c>
      <c r="E826" s="8">
        <v>2.73</v>
      </c>
    </row>
    <row r="827" spans="1:5" ht="15">
      <c r="A827" s="11" t="s">
        <v>1613</v>
      </c>
      <c r="B827" s="10">
        <v>164</v>
      </c>
      <c r="C827" s="17" t="s">
        <v>1614</v>
      </c>
      <c r="D827" s="2" t="s">
        <v>1615</v>
      </c>
      <c r="E827" s="8">
        <v>4.2</v>
      </c>
    </row>
    <row r="828" spans="1:5" ht="15">
      <c r="A828" s="11" t="s">
        <v>1616</v>
      </c>
      <c r="B828" s="10">
        <v>164</v>
      </c>
      <c r="C828" s="17" t="s">
        <v>1614</v>
      </c>
      <c r="D828" s="2" t="s">
        <v>1615</v>
      </c>
      <c r="E828" s="8">
        <v>4.2</v>
      </c>
    </row>
    <row r="829" spans="1:5" ht="15">
      <c r="A829" s="11" t="s">
        <v>1617</v>
      </c>
      <c r="B829" s="10">
        <v>164</v>
      </c>
      <c r="C829" s="17" t="s">
        <v>1614</v>
      </c>
      <c r="D829" s="2" t="s">
        <v>1615</v>
      </c>
      <c r="E829" s="8">
        <v>4.2</v>
      </c>
    </row>
    <row r="830" spans="1:5" ht="15">
      <c r="A830" s="11" t="s">
        <v>1685</v>
      </c>
      <c r="B830" s="11">
        <v>164</v>
      </c>
      <c r="C830" s="17" t="s">
        <v>1686</v>
      </c>
      <c r="D830" s="2"/>
      <c r="E830" s="8">
        <v>1.6800000000000002</v>
      </c>
    </row>
    <row r="831" spans="1:5" ht="15">
      <c r="A831" s="11" t="s">
        <v>1687</v>
      </c>
      <c r="B831" s="11">
        <v>165</v>
      </c>
      <c r="C831" s="17" t="s">
        <v>1688</v>
      </c>
      <c r="D831" s="2"/>
      <c r="E831" s="8">
        <v>2.8770000000000002</v>
      </c>
    </row>
    <row r="832" spans="1:5" ht="15">
      <c r="A832" s="11" t="s">
        <v>1689</v>
      </c>
      <c r="B832" s="11">
        <v>165</v>
      </c>
      <c r="C832" s="17" t="s">
        <v>1690</v>
      </c>
      <c r="D832" s="2"/>
      <c r="E832" s="8">
        <v>0.924</v>
      </c>
    </row>
    <row r="833" spans="1:5" ht="15">
      <c r="A833" s="11" t="s">
        <v>1691</v>
      </c>
      <c r="B833" s="11">
        <v>165</v>
      </c>
      <c r="C833" s="17" t="s">
        <v>1692</v>
      </c>
      <c r="D833" s="2"/>
      <c r="E833" s="8">
        <v>1.8900000000000001</v>
      </c>
    </row>
    <row r="834" spans="1:5" ht="15">
      <c r="A834" s="11" t="s">
        <v>1693</v>
      </c>
      <c r="B834" s="11">
        <v>165</v>
      </c>
      <c r="C834" s="17" t="s">
        <v>1694</v>
      </c>
      <c r="D834" s="2"/>
      <c r="E834" s="8">
        <v>1.05</v>
      </c>
    </row>
    <row r="835" spans="1:5" ht="15">
      <c r="A835" s="11" t="s">
        <v>1695</v>
      </c>
      <c r="B835" s="11">
        <v>166</v>
      </c>
      <c r="C835" s="17" t="s">
        <v>1696</v>
      </c>
      <c r="D835" s="2"/>
      <c r="E835" s="8">
        <v>4.62</v>
      </c>
    </row>
    <row r="836" spans="1:5" ht="15">
      <c r="A836" s="11" t="s">
        <v>1697</v>
      </c>
      <c r="B836" s="11">
        <v>166</v>
      </c>
      <c r="C836" s="17" t="s">
        <v>1698</v>
      </c>
      <c r="D836" s="2"/>
      <c r="E836" s="8">
        <v>4.2</v>
      </c>
    </row>
    <row r="837" spans="1:5" ht="15">
      <c r="A837" s="11" t="s">
        <v>1699</v>
      </c>
      <c r="B837" s="11">
        <v>166</v>
      </c>
      <c r="C837" s="17" t="s">
        <v>1700</v>
      </c>
      <c r="D837" s="2"/>
      <c r="E837" s="8">
        <v>0.7140000000000001</v>
      </c>
    </row>
    <row r="838" spans="1:5" ht="15">
      <c r="A838" s="11" t="s">
        <v>1701</v>
      </c>
      <c r="B838" s="11">
        <v>166</v>
      </c>
      <c r="C838" s="17" t="s">
        <v>1702</v>
      </c>
      <c r="D838" s="2"/>
      <c r="E838" s="8">
        <v>2.94</v>
      </c>
    </row>
    <row r="839" spans="1:5" ht="15">
      <c r="A839" s="11" t="s">
        <v>1703</v>
      </c>
      <c r="B839" s="11">
        <v>166</v>
      </c>
      <c r="C839" s="17" t="s">
        <v>1704</v>
      </c>
      <c r="D839" s="2"/>
      <c r="E839" s="8">
        <v>3.15</v>
      </c>
    </row>
    <row r="840" spans="1:5" ht="15">
      <c r="A840" s="11" t="s">
        <v>1705</v>
      </c>
      <c r="B840" s="11">
        <v>166</v>
      </c>
      <c r="C840" s="17" t="s">
        <v>1702</v>
      </c>
      <c r="D840" s="2"/>
      <c r="E840" s="8">
        <v>5.04</v>
      </c>
    </row>
    <row r="841" spans="1:5" ht="15">
      <c r="A841" s="11" t="s">
        <v>1706</v>
      </c>
      <c r="B841" s="11">
        <v>167</v>
      </c>
      <c r="C841" s="17" t="s">
        <v>1696</v>
      </c>
      <c r="D841" s="2"/>
      <c r="E841" s="8">
        <v>4.62</v>
      </c>
    </row>
    <row r="842" spans="1:5" ht="15">
      <c r="A842" s="11" t="s">
        <v>1707</v>
      </c>
      <c r="B842" s="11">
        <v>167</v>
      </c>
      <c r="C842" s="17" t="s">
        <v>1702</v>
      </c>
      <c r="D842" s="2"/>
      <c r="E842" s="8">
        <v>4.41</v>
      </c>
    </row>
    <row r="843" spans="1:5" ht="15">
      <c r="A843" s="11" t="s">
        <v>1708</v>
      </c>
      <c r="B843" s="11">
        <v>167</v>
      </c>
      <c r="C843" s="17" t="s">
        <v>1702</v>
      </c>
      <c r="D843" s="2"/>
      <c r="E843" s="8">
        <v>3.9899999999999998</v>
      </c>
    </row>
    <row r="844" spans="1:5" ht="15">
      <c r="A844" s="11" t="s">
        <v>1709</v>
      </c>
      <c r="B844" s="11">
        <v>167</v>
      </c>
      <c r="C844" s="17" t="s">
        <v>1702</v>
      </c>
      <c r="D844" s="2"/>
      <c r="E844" s="8">
        <v>3.9899999999999998</v>
      </c>
    </row>
    <row r="845" spans="1:5" ht="15">
      <c r="A845" s="11" t="s">
        <v>1710</v>
      </c>
      <c r="B845" s="11">
        <v>167</v>
      </c>
      <c r="C845" s="17" t="s">
        <v>1702</v>
      </c>
      <c r="D845" s="2"/>
      <c r="E845" s="8">
        <v>3.9899999999999998</v>
      </c>
    </row>
    <row r="846" spans="1:5" ht="15">
      <c r="A846" s="11" t="s">
        <v>1711</v>
      </c>
      <c r="B846" s="11">
        <v>167</v>
      </c>
      <c r="C846" s="17" t="s">
        <v>1702</v>
      </c>
      <c r="D846" s="2"/>
      <c r="E846" s="8">
        <v>4.62</v>
      </c>
    </row>
    <row r="847" spans="1:5" ht="15">
      <c r="A847" s="11" t="s">
        <v>1708</v>
      </c>
      <c r="B847" s="11">
        <v>168</v>
      </c>
      <c r="C847" s="17" t="s">
        <v>1702</v>
      </c>
      <c r="D847" s="2"/>
      <c r="E847" s="8">
        <v>3.9899999999999998</v>
      </c>
    </row>
    <row r="848" spans="1:5" ht="15">
      <c r="A848" s="11" t="s">
        <v>1712</v>
      </c>
      <c r="B848" s="11">
        <v>168</v>
      </c>
      <c r="C848" s="17" t="s">
        <v>1713</v>
      </c>
      <c r="D848" s="2"/>
      <c r="E848" s="8">
        <v>17.64</v>
      </c>
    </row>
    <row r="849" spans="1:5" ht="15">
      <c r="A849" s="12" t="s">
        <v>1714</v>
      </c>
      <c r="B849" s="11">
        <v>168</v>
      </c>
      <c r="C849" s="17" t="s">
        <v>1715</v>
      </c>
      <c r="D849" s="2"/>
      <c r="E849" s="8">
        <v>2.94</v>
      </c>
    </row>
    <row r="850" spans="1:5" ht="15">
      <c r="A850" s="11" t="s">
        <v>1716</v>
      </c>
      <c r="B850" s="11">
        <v>168</v>
      </c>
      <c r="C850" s="17" t="s">
        <v>1717</v>
      </c>
      <c r="D850" s="2"/>
      <c r="E850" s="8">
        <v>12.39</v>
      </c>
    </row>
    <row r="851" spans="1:5" ht="15">
      <c r="A851" s="11" t="s">
        <v>1718</v>
      </c>
      <c r="B851" s="11">
        <v>168</v>
      </c>
      <c r="C851" s="17" t="s">
        <v>1719</v>
      </c>
      <c r="D851" s="2"/>
      <c r="E851" s="8">
        <v>5.04</v>
      </c>
    </row>
    <row r="852" spans="1:5" ht="15">
      <c r="A852" s="11" t="s">
        <v>1720</v>
      </c>
      <c r="B852" s="11">
        <v>168</v>
      </c>
      <c r="C852" s="17" t="s">
        <v>1713</v>
      </c>
      <c r="D852" s="2"/>
      <c r="E852" s="8">
        <v>17.64</v>
      </c>
    </row>
    <row r="853" spans="1:5" ht="15">
      <c r="A853" s="11" t="s">
        <v>1721</v>
      </c>
      <c r="B853" s="11">
        <v>169</v>
      </c>
      <c r="C853" s="17" t="s">
        <v>1722</v>
      </c>
      <c r="D853" s="2"/>
      <c r="E853" s="8">
        <v>5.04</v>
      </c>
    </row>
    <row r="854" spans="1:5" ht="15">
      <c r="A854" s="11" t="s">
        <v>1705</v>
      </c>
      <c r="B854" s="11">
        <v>169</v>
      </c>
      <c r="C854" s="17" t="s">
        <v>1702</v>
      </c>
      <c r="D854" s="2"/>
      <c r="E854" s="8">
        <v>5.04</v>
      </c>
    </row>
    <row r="855" spans="1:5" ht="15">
      <c r="A855" s="11" t="s">
        <v>1723</v>
      </c>
      <c r="B855" s="11">
        <v>169</v>
      </c>
      <c r="C855" s="17" t="s">
        <v>1713</v>
      </c>
      <c r="D855" s="2"/>
      <c r="E855" s="8">
        <v>17.64</v>
      </c>
    </row>
    <row r="856" spans="1:5" ht="15">
      <c r="A856" s="11" t="s">
        <v>1724</v>
      </c>
      <c r="B856" s="11">
        <v>169</v>
      </c>
      <c r="C856" s="17" t="s">
        <v>1725</v>
      </c>
      <c r="D856" s="2"/>
      <c r="E856" s="8">
        <v>5.67</v>
      </c>
    </row>
    <row r="857" spans="1:5" ht="15">
      <c r="A857" s="11" t="s">
        <v>1726</v>
      </c>
      <c r="B857" s="11">
        <v>169</v>
      </c>
      <c r="C857" s="17" t="s">
        <v>1727</v>
      </c>
      <c r="D857" s="2"/>
      <c r="E857" s="8">
        <v>17.009999999999998</v>
      </c>
    </row>
    <row r="858" spans="1:5" ht="15">
      <c r="A858" s="11" t="s">
        <v>1728</v>
      </c>
      <c r="B858" s="11">
        <v>170</v>
      </c>
      <c r="C858" s="17" t="s">
        <v>1729</v>
      </c>
      <c r="D858" s="2"/>
      <c r="E858" s="8">
        <v>14.7</v>
      </c>
    </row>
    <row r="859" spans="1:5" ht="15">
      <c r="A859" s="11" t="s">
        <v>1730</v>
      </c>
      <c r="B859" s="11">
        <v>170</v>
      </c>
      <c r="C859" s="17" t="s">
        <v>1729</v>
      </c>
      <c r="D859" s="2"/>
      <c r="E859" s="8">
        <v>13.440000000000001</v>
      </c>
    </row>
    <row r="860" spans="1:5" ht="15">
      <c r="A860" s="12" t="s">
        <v>1731</v>
      </c>
      <c r="B860" s="11">
        <v>170</v>
      </c>
      <c r="C860" s="17" t="s">
        <v>1732</v>
      </c>
      <c r="D860" s="2"/>
      <c r="E860" s="8">
        <v>2.1</v>
      </c>
    </row>
    <row r="861" spans="1:5" ht="15">
      <c r="A861" s="11" t="s">
        <v>1733</v>
      </c>
      <c r="B861" s="11">
        <v>170</v>
      </c>
      <c r="C861" s="17" t="s">
        <v>1729</v>
      </c>
      <c r="D861" s="2"/>
      <c r="E861" s="8">
        <v>13.440000000000001</v>
      </c>
    </row>
    <row r="862" spans="1:5" ht="15">
      <c r="A862" s="11" t="s">
        <v>1734</v>
      </c>
      <c r="B862" s="11">
        <v>170</v>
      </c>
      <c r="C862" s="17" t="s">
        <v>1729</v>
      </c>
      <c r="D862" s="2"/>
      <c r="E862" s="8">
        <v>12.39</v>
      </c>
    </row>
    <row r="863" spans="1:5" ht="15">
      <c r="A863" s="11" t="s">
        <v>1735</v>
      </c>
      <c r="B863" s="11">
        <v>171</v>
      </c>
      <c r="C863" s="17" t="s">
        <v>1725</v>
      </c>
      <c r="D863" s="2"/>
      <c r="E863" s="8">
        <v>5.04</v>
      </c>
    </row>
    <row r="864" spans="1:5" ht="15">
      <c r="A864" s="11" t="s">
        <v>1736</v>
      </c>
      <c r="B864" s="11">
        <v>171</v>
      </c>
      <c r="C864" s="17" t="s">
        <v>1727</v>
      </c>
      <c r="D864" s="2"/>
      <c r="E864" s="8">
        <v>17.64</v>
      </c>
    </row>
    <row r="865" spans="1:5" ht="15">
      <c r="A865" s="11" t="s">
        <v>1737</v>
      </c>
      <c r="B865" s="11">
        <v>171</v>
      </c>
      <c r="C865" s="17" t="s">
        <v>1738</v>
      </c>
      <c r="D865" s="2"/>
      <c r="E865" s="8">
        <v>5.67</v>
      </c>
    </row>
    <row r="866" spans="1:5" ht="15">
      <c r="A866" s="11" t="s">
        <v>1739</v>
      </c>
      <c r="B866" s="11">
        <v>171</v>
      </c>
      <c r="C866" s="17" t="s">
        <v>1672</v>
      </c>
      <c r="D866" s="2"/>
      <c r="E866" s="8">
        <v>15.540000000000001</v>
      </c>
    </row>
    <row r="867" spans="1:5" ht="15">
      <c r="A867" s="11" t="s">
        <v>1740</v>
      </c>
      <c r="B867" s="11">
        <v>171</v>
      </c>
      <c r="C867" s="17" t="s">
        <v>1741</v>
      </c>
      <c r="D867" s="2"/>
      <c r="E867" s="8">
        <v>15.540000000000001</v>
      </c>
    </row>
    <row r="868" spans="1:5" ht="15.75">
      <c r="A868" s="25" t="s">
        <v>2959</v>
      </c>
      <c r="B868" s="26"/>
      <c r="C868" s="26"/>
      <c r="D868" s="26"/>
      <c r="E868" s="27"/>
    </row>
    <row r="869" spans="1:5" ht="15">
      <c r="A869" s="11" t="s">
        <v>1742</v>
      </c>
      <c r="B869" s="11">
        <v>172</v>
      </c>
      <c r="C869" s="17" t="s">
        <v>1743</v>
      </c>
      <c r="D869" s="2" t="s">
        <v>1744</v>
      </c>
      <c r="E869" s="8">
        <v>11.97</v>
      </c>
    </row>
    <row r="870" spans="1:5" ht="15">
      <c r="A870" s="11" t="s">
        <v>1745</v>
      </c>
      <c r="B870" s="11">
        <v>172</v>
      </c>
      <c r="C870" s="17" t="s">
        <v>1746</v>
      </c>
      <c r="D870" s="2" t="s">
        <v>1747</v>
      </c>
      <c r="E870" s="8">
        <v>27.3</v>
      </c>
    </row>
    <row r="871" spans="1:5" ht="15">
      <c r="A871" s="11" t="s">
        <v>1748</v>
      </c>
      <c r="B871" s="11">
        <v>172</v>
      </c>
      <c r="C871" s="17" t="s">
        <v>1749</v>
      </c>
      <c r="D871" s="2" t="s">
        <v>1750</v>
      </c>
      <c r="E871" s="8">
        <v>23.52</v>
      </c>
    </row>
    <row r="872" spans="1:5" ht="15">
      <c r="A872" s="11" t="s">
        <v>1751</v>
      </c>
      <c r="B872" s="11">
        <v>172</v>
      </c>
      <c r="C872" s="17" t="s">
        <v>1752</v>
      </c>
      <c r="D872" s="2" t="s">
        <v>1753</v>
      </c>
      <c r="E872" s="8">
        <v>20.685</v>
      </c>
    </row>
    <row r="873" spans="1:5" ht="15">
      <c r="A873" s="11" t="s">
        <v>1754</v>
      </c>
      <c r="B873" s="11">
        <v>173</v>
      </c>
      <c r="C873" s="17" t="s">
        <v>1755</v>
      </c>
      <c r="D873" s="2" t="s">
        <v>1756</v>
      </c>
      <c r="E873" s="8">
        <v>11.34</v>
      </c>
    </row>
    <row r="874" spans="1:5" ht="15">
      <c r="A874" s="11" t="s">
        <v>1757</v>
      </c>
      <c r="B874" s="11">
        <v>173</v>
      </c>
      <c r="C874" s="17" t="s">
        <v>1758</v>
      </c>
      <c r="D874" s="2" t="s">
        <v>1756</v>
      </c>
      <c r="E874" s="8">
        <v>11.34</v>
      </c>
    </row>
    <row r="875" spans="1:5" ht="15">
      <c r="A875" s="11" t="s">
        <v>1759</v>
      </c>
      <c r="B875" s="11">
        <v>173</v>
      </c>
      <c r="C875" s="17" t="s">
        <v>1760</v>
      </c>
      <c r="D875" s="2" t="s">
        <v>1761</v>
      </c>
      <c r="E875" s="8">
        <v>14.91</v>
      </c>
    </row>
    <row r="876" spans="1:5" ht="15">
      <c r="A876" s="11" t="s">
        <v>1762</v>
      </c>
      <c r="B876" s="11">
        <v>173</v>
      </c>
      <c r="C876" s="17" t="s">
        <v>1763</v>
      </c>
      <c r="D876" s="2" t="s">
        <v>1761</v>
      </c>
      <c r="E876" s="8">
        <v>23.94</v>
      </c>
    </row>
    <row r="877" spans="1:5" ht="15">
      <c r="A877" s="11" t="s">
        <v>1764</v>
      </c>
      <c r="B877" s="11">
        <v>174</v>
      </c>
      <c r="C877" s="17" t="s">
        <v>1765</v>
      </c>
      <c r="D877" s="2" t="s">
        <v>1766</v>
      </c>
      <c r="E877" s="8">
        <v>10.290000000000001</v>
      </c>
    </row>
    <row r="878" spans="1:5" ht="15">
      <c r="A878" s="11" t="s">
        <v>1767</v>
      </c>
      <c r="B878" s="11">
        <v>175</v>
      </c>
      <c r="C878" s="17" t="s">
        <v>1768</v>
      </c>
      <c r="D878" s="2" t="s">
        <v>1769</v>
      </c>
      <c r="E878" s="8">
        <v>2.94</v>
      </c>
    </row>
    <row r="879" spans="1:5" ht="15">
      <c r="A879" s="11" t="s">
        <v>1770</v>
      </c>
      <c r="B879" s="11">
        <v>175</v>
      </c>
      <c r="C879" s="17" t="s">
        <v>1771</v>
      </c>
      <c r="D879" s="2" t="s">
        <v>1772</v>
      </c>
      <c r="E879" s="8">
        <v>1.1340000000000001</v>
      </c>
    </row>
    <row r="880" spans="1:5" ht="15">
      <c r="A880" s="11" t="s">
        <v>1773</v>
      </c>
      <c r="B880" s="11">
        <v>175</v>
      </c>
      <c r="C880" s="17" t="s">
        <v>1774</v>
      </c>
      <c r="D880" s="2" t="s">
        <v>1775</v>
      </c>
      <c r="E880" s="8">
        <v>1.533</v>
      </c>
    </row>
    <row r="881" spans="1:5" ht="15">
      <c r="A881" s="11" t="s">
        <v>1776</v>
      </c>
      <c r="B881" s="11">
        <v>176</v>
      </c>
      <c r="C881" s="17" t="s">
        <v>1777</v>
      </c>
      <c r="D881" s="2" t="s">
        <v>1778</v>
      </c>
      <c r="E881" s="8">
        <v>6.195</v>
      </c>
    </row>
    <row r="882" spans="1:5" ht="15">
      <c r="A882" s="11" t="s">
        <v>1779</v>
      </c>
      <c r="B882" s="11">
        <v>176</v>
      </c>
      <c r="C882" s="17" t="s">
        <v>1780</v>
      </c>
      <c r="D882" s="2" t="s">
        <v>1781</v>
      </c>
      <c r="E882" s="8">
        <v>10.5</v>
      </c>
    </row>
    <row r="883" spans="1:5" ht="15">
      <c r="A883" s="11" t="s">
        <v>1782</v>
      </c>
      <c r="B883" s="11">
        <v>176</v>
      </c>
      <c r="C883" s="17" t="s">
        <v>1783</v>
      </c>
      <c r="D883" s="2" t="s">
        <v>1784</v>
      </c>
      <c r="E883" s="8">
        <v>7.9799999999999995</v>
      </c>
    </row>
    <row r="884" spans="1:5" ht="15">
      <c r="A884" s="11" t="s">
        <v>1785</v>
      </c>
      <c r="B884" s="11">
        <v>177</v>
      </c>
      <c r="C884" s="17" t="s">
        <v>1786</v>
      </c>
      <c r="D884" s="2" t="s">
        <v>1787</v>
      </c>
      <c r="E884" s="8">
        <v>7.14</v>
      </c>
    </row>
    <row r="885" spans="1:5" ht="15">
      <c r="A885" s="11" t="s">
        <v>1788</v>
      </c>
      <c r="B885" s="11">
        <v>177</v>
      </c>
      <c r="C885" s="17" t="s">
        <v>1789</v>
      </c>
      <c r="D885" s="2" t="s">
        <v>1790</v>
      </c>
      <c r="E885" s="8">
        <v>9.45</v>
      </c>
    </row>
    <row r="886" spans="1:5" ht="15">
      <c r="A886" s="11" t="s">
        <v>1791</v>
      </c>
      <c r="B886" s="11">
        <v>177</v>
      </c>
      <c r="C886" s="17" t="s">
        <v>1792</v>
      </c>
      <c r="D886" s="2" t="s">
        <v>1793</v>
      </c>
      <c r="E886" s="8">
        <v>6.3</v>
      </c>
    </row>
    <row r="887" spans="1:5" ht="15">
      <c r="A887" s="11" t="s">
        <v>1794</v>
      </c>
      <c r="B887" s="11">
        <v>178</v>
      </c>
      <c r="C887" s="17" t="s">
        <v>1795</v>
      </c>
      <c r="D887" s="2" t="s">
        <v>1796</v>
      </c>
      <c r="E887" s="8">
        <v>9.45</v>
      </c>
    </row>
    <row r="888" spans="1:5" ht="15">
      <c r="A888" s="11" t="s">
        <v>1797</v>
      </c>
      <c r="B888" s="11">
        <v>178</v>
      </c>
      <c r="C888" s="17" t="s">
        <v>1798</v>
      </c>
      <c r="D888" s="2" t="s">
        <v>1799</v>
      </c>
      <c r="E888" s="8">
        <v>28.98</v>
      </c>
    </row>
    <row r="889" spans="1:5" ht="15">
      <c r="A889" s="11" t="s">
        <v>1800</v>
      </c>
      <c r="B889" s="11">
        <v>178</v>
      </c>
      <c r="C889" s="17" t="s">
        <v>1801</v>
      </c>
      <c r="D889" s="2" t="s">
        <v>1802</v>
      </c>
      <c r="E889" s="8">
        <v>15.645</v>
      </c>
    </row>
    <row r="890" spans="1:5" ht="15">
      <c r="A890" s="11" t="s">
        <v>1803</v>
      </c>
      <c r="B890" s="11">
        <v>178</v>
      </c>
      <c r="C890" s="17" t="s">
        <v>1804</v>
      </c>
      <c r="D890" s="2" t="s">
        <v>1805</v>
      </c>
      <c r="E890" s="8">
        <v>20.580000000000002</v>
      </c>
    </row>
    <row r="891" spans="1:5" ht="15">
      <c r="A891" s="11" t="s">
        <v>1806</v>
      </c>
      <c r="B891" s="11">
        <v>179</v>
      </c>
      <c r="C891" s="17" t="s">
        <v>1807</v>
      </c>
      <c r="D891" s="2" t="s">
        <v>1808</v>
      </c>
      <c r="E891" s="8">
        <v>5.04</v>
      </c>
    </row>
    <row r="892" spans="1:5" ht="15">
      <c r="A892" s="11" t="s">
        <v>1809</v>
      </c>
      <c r="B892" s="11">
        <v>179</v>
      </c>
      <c r="C892" s="17" t="s">
        <v>1810</v>
      </c>
      <c r="D892" s="2" t="s">
        <v>1811</v>
      </c>
      <c r="E892" s="8">
        <v>10.5</v>
      </c>
    </row>
    <row r="893" spans="1:5" ht="15">
      <c r="A893" s="11" t="s">
        <v>1812</v>
      </c>
      <c r="B893" s="11">
        <v>179</v>
      </c>
      <c r="C893" s="17" t="s">
        <v>1813</v>
      </c>
      <c r="D893" s="2" t="s">
        <v>1814</v>
      </c>
      <c r="E893" s="8">
        <v>19.740000000000002</v>
      </c>
    </row>
    <row r="894" spans="1:5" ht="15">
      <c r="A894" s="11" t="s">
        <v>1815</v>
      </c>
      <c r="B894" s="11">
        <v>180</v>
      </c>
      <c r="C894" s="17" t="s">
        <v>1777</v>
      </c>
      <c r="D894" s="2" t="s">
        <v>1816</v>
      </c>
      <c r="E894" s="8">
        <v>6.09</v>
      </c>
    </row>
    <row r="895" spans="1:5" ht="15">
      <c r="A895" s="11" t="s">
        <v>1817</v>
      </c>
      <c r="B895" s="11">
        <v>180</v>
      </c>
      <c r="C895" s="17" t="s">
        <v>1818</v>
      </c>
      <c r="D895" s="2" t="s">
        <v>1819</v>
      </c>
      <c r="E895" s="8">
        <v>10.709999999999999</v>
      </c>
    </row>
    <row r="896" spans="1:5" ht="15">
      <c r="A896" s="11" t="s">
        <v>1820</v>
      </c>
      <c r="B896" s="11">
        <v>180</v>
      </c>
      <c r="C896" s="17" t="s">
        <v>1821</v>
      </c>
      <c r="D896" s="2" t="s">
        <v>1793</v>
      </c>
      <c r="E896" s="8">
        <v>10.08</v>
      </c>
    </row>
    <row r="897" spans="1:5" ht="15">
      <c r="A897" s="11" t="s">
        <v>1822</v>
      </c>
      <c r="B897" s="11">
        <v>181</v>
      </c>
      <c r="C897" s="17" t="s">
        <v>1823</v>
      </c>
      <c r="D897" s="2" t="s">
        <v>1824</v>
      </c>
      <c r="E897" s="8">
        <v>13.65</v>
      </c>
    </row>
    <row r="898" spans="1:5" ht="15">
      <c r="A898" s="11" t="s">
        <v>1825</v>
      </c>
      <c r="B898" s="11">
        <v>181</v>
      </c>
      <c r="C898" s="17" t="s">
        <v>1823</v>
      </c>
      <c r="D898" s="2" t="s">
        <v>1826</v>
      </c>
      <c r="E898" s="8">
        <v>13.86</v>
      </c>
    </row>
    <row r="899" spans="1:5" ht="15">
      <c r="A899" s="11" t="s">
        <v>1827</v>
      </c>
      <c r="B899" s="11">
        <v>181</v>
      </c>
      <c r="C899" s="17" t="s">
        <v>1828</v>
      </c>
      <c r="D899" s="2" t="s">
        <v>1829</v>
      </c>
      <c r="E899" s="8">
        <v>14.385</v>
      </c>
    </row>
    <row r="900" spans="1:5" ht="15">
      <c r="A900" s="11" t="s">
        <v>1830</v>
      </c>
      <c r="B900" s="11">
        <v>181</v>
      </c>
      <c r="C900" s="17" t="s">
        <v>1831</v>
      </c>
      <c r="D900" s="2" t="s">
        <v>1832</v>
      </c>
      <c r="E900" s="8">
        <v>13.02</v>
      </c>
    </row>
    <row r="901" spans="1:5" ht="15">
      <c r="A901" s="11" t="s">
        <v>1833</v>
      </c>
      <c r="B901" s="11">
        <v>182</v>
      </c>
      <c r="C901" s="17" t="s">
        <v>1834</v>
      </c>
      <c r="D901" s="2" t="s">
        <v>1835</v>
      </c>
      <c r="E901" s="8">
        <v>16.59</v>
      </c>
    </row>
    <row r="902" spans="1:5" ht="15">
      <c r="A902" s="11" t="s">
        <v>1836</v>
      </c>
      <c r="B902" s="11">
        <v>182</v>
      </c>
      <c r="C902" s="17" t="s">
        <v>1837</v>
      </c>
      <c r="D902" s="2" t="s">
        <v>1838</v>
      </c>
      <c r="E902" s="8">
        <v>10.5</v>
      </c>
    </row>
    <row r="903" spans="1:5" ht="15">
      <c r="A903" s="11" t="s">
        <v>1839</v>
      </c>
      <c r="B903" s="11">
        <v>182</v>
      </c>
      <c r="C903" s="17" t="s">
        <v>1840</v>
      </c>
      <c r="D903" s="2" t="s">
        <v>1841</v>
      </c>
      <c r="E903" s="8">
        <v>9.45</v>
      </c>
    </row>
    <row r="904" spans="1:5" ht="15">
      <c r="A904" s="11" t="s">
        <v>1842</v>
      </c>
      <c r="B904" s="11">
        <v>183</v>
      </c>
      <c r="C904" s="17" t="s">
        <v>1843</v>
      </c>
      <c r="D904" s="2" t="s">
        <v>1844</v>
      </c>
      <c r="E904" s="8">
        <v>21.84</v>
      </c>
    </row>
    <row r="905" spans="1:5" ht="15">
      <c r="A905" s="11" t="s">
        <v>1845</v>
      </c>
      <c r="B905" s="11">
        <v>183</v>
      </c>
      <c r="C905" s="17" t="s">
        <v>1846</v>
      </c>
      <c r="D905" s="2" t="s">
        <v>1847</v>
      </c>
      <c r="E905" s="8">
        <v>22.89</v>
      </c>
    </row>
    <row r="906" spans="1:5" ht="15">
      <c r="A906" s="11" t="s">
        <v>1848</v>
      </c>
      <c r="B906" s="11">
        <v>183</v>
      </c>
      <c r="C906" s="17" t="s">
        <v>1849</v>
      </c>
      <c r="D906" s="2" t="s">
        <v>1850</v>
      </c>
      <c r="E906" s="8">
        <v>46.62</v>
      </c>
    </row>
    <row r="907" spans="1:5" ht="15">
      <c r="A907" s="11" t="s">
        <v>1851</v>
      </c>
      <c r="B907" s="11">
        <v>184</v>
      </c>
      <c r="C907" s="17" t="s">
        <v>1852</v>
      </c>
      <c r="D907" s="2" t="s">
        <v>1853</v>
      </c>
      <c r="E907" s="8">
        <v>12.18</v>
      </c>
    </row>
    <row r="908" spans="1:5" ht="15">
      <c r="A908" s="11" t="s">
        <v>1854</v>
      </c>
      <c r="B908" s="11">
        <v>184</v>
      </c>
      <c r="C908" s="17" t="s">
        <v>1855</v>
      </c>
      <c r="D908" s="2" t="s">
        <v>1856</v>
      </c>
      <c r="E908" s="8">
        <v>7.7700000000000005</v>
      </c>
    </row>
    <row r="909" spans="1:5" ht="15">
      <c r="A909" s="11" t="s">
        <v>1857</v>
      </c>
      <c r="B909" s="11">
        <v>185</v>
      </c>
      <c r="C909" s="17" t="s">
        <v>1858</v>
      </c>
      <c r="D909" s="2" t="s">
        <v>1859</v>
      </c>
      <c r="E909" s="8">
        <v>8.19</v>
      </c>
    </row>
    <row r="910" spans="1:5" ht="15">
      <c r="A910" s="11" t="s">
        <v>1860</v>
      </c>
      <c r="B910" s="11">
        <v>185</v>
      </c>
      <c r="C910" s="17" t="s">
        <v>1861</v>
      </c>
      <c r="D910" s="2" t="s">
        <v>1862</v>
      </c>
      <c r="E910" s="8">
        <v>7.35</v>
      </c>
    </row>
    <row r="911" spans="1:5" ht="15">
      <c r="A911" s="11" t="s">
        <v>1863</v>
      </c>
      <c r="B911" s="11">
        <v>186</v>
      </c>
      <c r="C911" s="17" t="s">
        <v>1864</v>
      </c>
      <c r="D911" s="2" t="s">
        <v>1865</v>
      </c>
      <c r="E911" s="8">
        <v>24.990000000000002</v>
      </c>
    </row>
    <row r="912" spans="1:5" ht="15">
      <c r="A912" s="11" t="s">
        <v>1866</v>
      </c>
      <c r="B912" s="11">
        <v>186</v>
      </c>
      <c r="C912" s="17" t="s">
        <v>1867</v>
      </c>
      <c r="D912" s="2" t="s">
        <v>1829</v>
      </c>
      <c r="E912" s="8">
        <v>40.739999999999995</v>
      </c>
    </row>
    <row r="913" spans="1:5" ht="15">
      <c r="A913" s="11" t="s">
        <v>1868</v>
      </c>
      <c r="B913" s="11">
        <v>186</v>
      </c>
      <c r="C913" s="17" t="s">
        <v>1869</v>
      </c>
      <c r="D913" s="2" t="s">
        <v>1870</v>
      </c>
      <c r="E913" s="8">
        <v>27.09</v>
      </c>
    </row>
    <row r="914" spans="1:5" ht="15">
      <c r="A914" s="11" t="s">
        <v>1871</v>
      </c>
      <c r="B914" s="11">
        <v>187</v>
      </c>
      <c r="C914" s="17" t="s">
        <v>1869</v>
      </c>
      <c r="D914" s="2" t="s">
        <v>1872</v>
      </c>
      <c r="E914" s="8">
        <v>17.22</v>
      </c>
    </row>
    <row r="915" spans="1:5" ht="15">
      <c r="A915" s="11" t="s">
        <v>1873</v>
      </c>
      <c r="B915" s="11">
        <v>187</v>
      </c>
      <c r="C915" s="17" t="s">
        <v>1874</v>
      </c>
      <c r="D915" s="2" t="s">
        <v>1875</v>
      </c>
      <c r="E915" s="8">
        <v>5.5649999999999995</v>
      </c>
    </row>
    <row r="916" spans="1:5" ht="15">
      <c r="A916" s="11" t="s">
        <v>1876</v>
      </c>
      <c r="B916" s="11">
        <v>187</v>
      </c>
      <c r="C916" s="17" t="s">
        <v>1877</v>
      </c>
      <c r="D916" s="2" t="s">
        <v>1878</v>
      </c>
      <c r="E916" s="8">
        <v>12.075</v>
      </c>
    </row>
    <row r="917" spans="1:5" ht="15">
      <c r="A917" s="11" t="s">
        <v>1879</v>
      </c>
      <c r="B917" s="11">
        <v>187</v>
      </c>
      <c r="C917" s="17" t="s">
        <v>1880</v>
      </c>
      <c r="D917" s="2" t="s">
        <v>1881</v>
      </c>
      <c r="E917" s="8">
        <v>2.3625</v>
      </c>
    </row>
    <row r="918" spans="1:5" ht="15">
      <c r="A918" s="11" t="s">
        <v>1882</v>
      </c>
      <c r="B918" s="11">
        <v>188</v>
      </c>
      <c r="C918" s="17" t="s">
        <v>1883</v>
      </c>
      <c r="D918" s="2" t="s">
        <v>1884</v>
      </c>
      <c r="E918" s="8">
        <v>2.1630000000000003</v>
      </c>
    </row>
    <row r="919" spans="1:5" ht="15">
      <c r="A919" s="11" t="s">
        <v>1885</v>
      </c>
      <c r="B919" s="11">
        <v>188</v>
      </c>
      <c r="C919" s="17" t="s">
        <v>1886</v>
      </c>
      <c r="D919" s="2" t="s">
        <v>1887</v>
      </c>
      <c r="E919" s="8">
        <v>6.3</v>
      </c>
    </row>
    <row r="920" spans="1:5" ht="15">
      <c r="A920" s="11" t="s">
        <v>1888</v>
      </c>
      <c r="B920" s="11">
        <v>188</v>
      </c>
      <c r="C920" s="17" t="s">
        <v>1889</v>
      </c>
      <c r="D920" s="2" t="s">
        <v>1890</v>
      </c>
      <c r="E920" s="8">
        <v>3.1524444</v>
      </c>
    </row>
    <row r="921" spans="1:5" ht="15">
      <c r="A921" s="11" t="s">
        <v>1891</v>
      </c>
      <c r="B921" s="11">
        <v>189</v>
      </c>
      <c r="C921" s="17" t="s">
        <v>1892</v>
      </c>
      <c r="D921" s="2" t="s">
        <v>1893</v>
      </c>
      <c r="E921" s="8">
        <v>1.533</v>
      </c>
    </row>
    <row r="922" spans="1:5" ht="15">
      <c r="A922" s="11" t="s">
        <v>1894</v>
      </c>
      <c r="B922" s="11">
        <v>189</v>
      </c>
      <c r="C922" s="17" t="s">
        <v>1895</v>
      </c>
      <c r="D922" s="2" t="s">
        <v>1896</v>
      </c>
      <c r="E922" s="8">
        <v>1.113</v>
      </c>
    </row>
    <row r="923" spans="1:5" ht="15">
      <c r="A923" s="11" t="s">
        <v>1897</v>
      </c>
      <c r="B923" s="11">
        <v>190</v>
      </c>
      <c r="C923" s="17" t="s">
        <v>1898</v>
      </c>
      <c r="D923" s="2" t="s">
        <v>1899</v>
      </c>
      <c r="E923" s="8">
        <v>0.672</v>
      </c>
    </row>
    <row r="924" spans="1:5" ht="15">
      <c r="A924" s="11" t="s">
        <v>1900</v>
      </c>
      <c r="B924" s="11">
        <v>190</v>
      </c>
      <c r="C924" s="17" t="s">
        <v>1901</v>
      </c>
      <c r="D924" s="2" t="s">
        <v>1902</v>
      </c>
      <c r="E924" s="8">
        <v>0.882</v>
      </c>
    </row>
    <row r="925" spans="1:5" ht="15">
      <c r="A925" s="11" t="s">
        <v>1903</v>
      </c>
      <c r="B925" s="11">
        <v>190</v>
      </c>
      <c r="C925" s="17" t="s">
        <v>1904</v>
      </c>
      <c r="D925" s="2" t="s">
        <v>1905</v>
      </c>
      <c r="E925" s="8">
        <v>0.399</v>
      </c>
    </row>
    <row r="926" spans="1:5" ht="15">
      <c r="A926" s="11" t="s">
        <v>1906</v>
      </c>
      <c r="B926" s="11">
        <v>191</v>
      </c>
      <c r="C926" s="17" t="s">
        <v>1907</v>
      </c>
      <c r="D926" s="2" t="s">
        <v>1908</v>
      </c>
      <c r="E926" s="8">
        <v>0.462</v>
      </c>
    </row>
    <row r="927" spans="1:5" ht="15">
      <c r="A927" s="11" t="s">
        <v>1909</v>
      </c>
      <c r="B927" s="11">
        <v>191</v>
      </c>
      <c r="C927" s="17" t="s">
        <v>1910</v>
      </c>
      <c r="D927" s="2" t="s">
        <v>1911</v>
      </c>
      <c r="E927" s="8">
        <v>0.672</v>
      </c>
    </row>
    <row r="928" spans="1:5" ht="15">
      <c r="A928" s="11" t="s">
        <v>1912</v>
      </c>
      <c r="B928" s="11">
        <v>192</v>
      </c>
      <c r="C928" s="17" t="s">
        <v>1913</v>
      </c>
      <c r="D928" s="2" t="s">
        <v>1914</v>
      </c>
      <c r="E928" s="8">
        <v>1.407</v>
      </c>
    </row>
    <row r="929" spans="1:5" ht="15">
      <c r="A929" s="11" t="s">
        <v>1915</v>
      </c>
      <c r="B929" s="11">
        <v>192</v>
      </c>
      <c r="C929" s="17" t="s">
        <v>1913</v>
      </c>
      <c r="D929" s="2" t="s">
        <v>1916</v>
      </c>
      <c r="E929" s="8">
        <v>1.218</v>
      </c>
    </row>
    <row r="930" spans="1:5" ht="15">
      <c r="A930" s="11" t="s">
        <v>1917</v>
      </c>
      <c r="B930" s="11">
        <v>193</v>
      </c>
      <c r="C930" s="17" t="s">
        <v>1918</v>
      </c>
      <c r="D930" s="2" t="s">
        <v>1919</v>
      </c>
      <c r="E930" s="8">
        <v>4.2</v>
      </c>
    </row>
    <row r="931" spans="1:5" ht="15">
      <c r="A931" s="11" t="s">
        <v>1920</v>
      </c>
      <c r="B931" s="11">
        <v>193</v>
      </c>
      <c r="C931" s="17" t="s">
        <v>1921</v>
      </c>
      <c r="D931" s="2" t="s">
        <v>1896</v>
      </c>
      <c r="E931" s="8">
        <v>1.554</v>
      </c>
    </row>
    <row r="932" spans="1:5" ht="15">
      <c r="A932" s="11" t="s">
        <v>1922</v>
      </c>
      <c r="B932" s="11">
        <v>193</v>
      </c>
      <c r="C932" s="17" t="s">
        <v>1923</v>
      </c>
      <c r="D932" s="2" t="s">
        <v>1896</v>
      </c>
      <c r="E932" s="8">
        <v>1.512</v>
      </c>
    </row>
    <row r="933" spans="1:5" ht="15">
      <c r="A933" s="11" t="s">
        <v>1924</v>
      </c>
      <c r="B933" s="11">
        <v>193</v>
      </c>
      <c r="C933" s="17" t="s">
        <v>1925</v>
      </c>
      <c r="D933" s="2" t="s">
        <v>1896</v>
      </c>
      <c r="E933" s="8">
        <v>1.9320000000000002</v>
      </c>
    </row>
    <row r="934" spans="1:5" ht="15">
      <c r="A934" s="11" t="s">
        <v>1926</v>
      </c>
      <c r="B934" s="11">
        <v>194</v>
      </c>
      <c r="C934" s="17" t="s">
        <v>1927</v>
      </c>
      <c r="D934" s="2" t="s">
        <v>1928</v>
      </c>
      <c r="E934" s="8">
        <v>5.04</v>
      </c>
    </row>
    <row r="935" spans="1:5" ht="15">
      <c r="A935" s="11" t="s">
        <v>1929</v>
      </c>
      <c r="B935" s="11">
        <v>194</v>
      </c>
      <c r="C935" s="17" t="s">
        <v>1927</v>
      </c>
      <c r="D935" s="2" t="s">
        <v>1930</v>
      </c>
      <c r="E935" s="8">
        <v>8.19</v>
      </c>
    </row>
    <row r="936" spans="1:5" ht="15">
      <c r="A936" s="11" t="s">
        <v>1931</v>
      </c>
      <c r="B936" s="11">
        <v>194</v>
      </c>
      <c r="C936" s="17" t="s">
        <v>1927</v>
      </c>
      <c r="D936" s="2" t="s">
        <v>1930</v>
      </c>
      <c r="E936" s="8">
        <v>8.19</v>
      </c>
    </row>
    <row r="937" spans="1:5" ht="15">
      <c r="A937" s="11" t="s">
        <v>1932</v>
      </c>
      <c r="B937" s="11">
        <v>194</v>
      </c>
      <c r="C937" s="17" t="s">
        <v>1933</v>
      </c>
      <c r="D937" s="2" t="s">
        <v>1934</v>
      </c>
      <c r="E937" s="8">
        <v>9.24</v>
      </c>
    </row>
    <row r="938" spans="1:5" ht="15">
      <c r="A938" s="11" t="s">
        <v>1935</v>
      </c>
      <c r="B938" s="11">
        <v>195</v>
      </c>
      <c r="C938" s="17" t="s">
        <v>1936</v>
      </c>
      <c r="D938" s="2" t="s">
        <v>1937</v>
      </c>
      <c r="E938" s="8">
        <v>9.24</v>
      </c>
    </row>
    <row r="939" spans="1:5" ht="15">
      <c r="A939" s="11" t="s">
        <v>1938</v>
      </c>
      <c r="B939" s="11">
        <v>195</v>
      </c>
      <c r="C939" s="17" t="s">
        <v>1939</v>
      </c>
      <c r="D939" s="2" t="s">
        <v>1940</v>
      </c>
      <c r="E939" s="8">
        <v>10.290000000000001</v>
      </c>
    </row>
    <row r="940" spans="1:5" ht="15.75">
      <c r="A940" s="25" t="s">
        <v>2960</v>
      </c>
      <c r="B940" s="26"/>
      <c r="C940" s="26"/>
      <c r="D940" s="26"/>
      <c r="E940" s="27"/>
    </row>
    <row r="941" spans="1:5" ht="15">
      <c r="A941" s="11" t="s">
        <v>1941</v>
      </c>
      <c r="B941" s="11">
        <v>196</v>
      </c>
      <c r="C941" s="17" t="s">
        <v>1942</v>
      </c>
      <c r="D941" s="2" t="s">
        <v>1943</v>
      </c>
      <c r="E941" s="8">
        <v>1.8900000000000001</v>
      </c>
    </row>
    <row r="942" spans="1:5" ht="15">
      <c r="A942" s="11" t="s">
        <v>1944</v>
      </c>
      <c r="B942" s="11">
        <v>196</v>
      </c>
      <c r="C942" s="17" t="s">
        <v>1945</v>
      </c>
      <c r="D942" s="2" t="s">
        <v>1946</v>
      </c>
      <c r="E942" s="8">
        <v>2.1</v>
      </c>
    </row>
    <row r="943" spans="1:5" ht="15">
      <c r="A943" s="11" t="s">
        <v>1947</v>
      </c>
      <c r="B943" s="11">
        <v>196</v>
      </c>
      <c r="C943" s="17" t="s">
        <v>1948</v>
      </c>
      <c r="D943" s="2" t="s">
        <v>1949</v>
      </c>
      <c r="E943" s="8">
        <v>1.155</v>
      </c>
    </row>
    <row r="944" spans="1:5" ht="15">
      <c r="A944" s="11" t="s">
        <v>1950</v>
      </c>
      <c r="B944" s="11">
        <v>196</v>
      </c>
      <c r="C944" s="17" t="s">
        <v>1951</v>
      </c>
      <c r="D944" s="2" t="s">
        <v>1952</v>
      </c>
      <c r="E944" s="8">
        <v>1.8900000000000001</v>
      </c>
    </row>
    <row r="945" spans="1:5" ht="15">
      <c r="A945" s="11" t="s">
        <v>1953</v>
      </c>
      <c r="B945" s="11">
        <v>197</v>
      </c>
      <c r="C945" s="17" t="s">
        <v>1954</v>
      </c>
      <c r="D945" s="2" t="s">
        <v>1955</v>
      </c>
      <c r="E945" s="8">
        <v>5.04</v>
      </c>
    </row>
    <row r="946" spans="1:5" ht="15">
      <c r="A946" s="11" t="s">
        <v>1956</v>
      </c>
      <c r="B946" s="11">
        <v>197</v>
      </c>
      <c r="C946" s="17" t="s">
        <v>1957</v>
      </c>
      <c r="D946" s="2" t="s">
        <v>1958</v>
      </c>
      <c r="E946" s="8">
        <v>4.41</v>
      </c>
    </row>
    <row r="947" spans="1:5" ht="15">
      <c r="A947" s="11" t="s">
        <v>1959</v>
      </c>
      <c r="B947" s="11">
        <v>197</v>
      </c>
      <c r="C947" s="17" t="s">
        <v>1960</v>
      </c>
      <c r="D947" s="2" t="s">
        <v>1961</v>
      </c>
      <c r="E947" s="8">
        <v>3.7800000000000002</v>
      </c>
    </row>
    <row r="948" spans="1:5" ht="15">
      <c r="A948" s="11" t="s">
        <v>1962</v>
      </c>
      <c r="B948" s="11">
        <v>198</v>
      </c>
      <c r="C948" s="17" t="s">
        <v>1963</v>
      </c>
      <c r="D948" s="2" t="s">
        <v>1964</v>
      </c>
      <c r="E948" s="8">
        <v>3.255</v>
      </c>
    </row>
    <row r="949" spans="1:5" ht="15">
      <c r="A949" s="11" t="s">
        <v>1965</v>
      </c>
      <c r="B949" s="11">
        <v>198</v>
      </c>
      <c r="C949" s="17" t="s">
        <v>1966</v>
      </c>
      <c r="D949" s="2" t="s">
        <v>1967</v>
      </c>
      <c r="E949" s="8">
        <v>0.525</v>
      </c>
    </row>
    <row r="950" spans="1:5" ht="15">
      <c r="A950" s="11" t="s">
        <v>1968</v>
      </c>
      <c r="B950" s="11">
        <v>199</v>
      </c>
      <c r="C950" s="17" t="s">
        <v>1969</v>
      </c>
      <c r="D950" s="2" t="s">
        <v>1970</v>
      </c>
      <c r="E950" s="8">
        <v>1.155</v>
      </c>
    </row>
    <row r="951" spans="1:5" ht="15">
      <c r="A951" s="11" t="s">
        <v>1971</v>
      </c>
      <c r="B951" s="11">
        <v>199</v>
      </c>
      <c r="C951" s="17" t="s">
        <v>1972</v>
      </c>
      <c r="D951" s="2" t="s">
        <v>1441</v>
      </c>
      <c r="E951" s="8">
        <v>2.31</v>
      </c>
    </row>
    <row r="952" spans="1:5" ht="15">
      <c r="A952" s="11" t="s">
        <v>1973</v>
      </c>
      <c r="B952" s="11">
        <v>199</v>
      </c>
      <c r="C952" s="17" t="s">
        <v>1974</v>
      </c>
      <c r="D952" s="2" t="s">
        <v>1444</v>
      </c>
      <c r="E952" s="8">
        <v>2.94</v>
      </c>
    </row>
    <row r="953" spans="1:5" ht="15">
      <c r="A953" s="11" t="s">
        <v>1975</v>
      </c>
      <c r="B953" s="11">
        <v>199</v>
      </c>
      <c r="C953" s="17" t="s">
        <v>1976</v>
      </c>
      <c r="D953" s="2" t="s">
        <v>1444</v>
      </c>
      <c r="E953" s="8">
        <v>0.525</v>
      </c>
    </row>
    <row r="954" spans="1:5" ht="15">
      <c r="A954" s="11" t="s">
        <v>1977</v>
      </c>
      <c r="B954" s="11">
        <v>200</v>
      </c>
      <c r="C954" s="17" t="s">
        <v>1978</v>
      </c>
      <c r="D954" s="2" t="s">
        <v>1979</v>
      </c>
      <c r="E954" s="8">
        <v>2.1</v>
      </c>
    </row>
    <row r="955" spans="1:5" ht="15">
      <c r="A955" s="11" t="s">
        <v>1980</v>
      </c>
      <c r="B955" s="11">
        <v>200</v>
      </c>
      <c r="C955" s="17" t="s">
        <v>1981</v>
      </c>
      <c r="D955" s="2" t="s">
        <v>1982</v>
      </c>
      <c r="E955" s="8">
        <v>4.2</v>
      </c>
    </row>
    <row r="956" spans="1:5" ht="15">
      <c r="A956" s="11" t="s">
        <v>1983</v>
      </c>
      <c r="B956" s="11">
        <v>200</v>
      </c>
      <c r="C956" s="17" t="s">
        <v>1984</v>
      </c>
      <c r="D956" s="2" t="s">
        <v>1985</v>
      </c>
      <c r="E956" s="8">
        <v>5.88</v>
      </c>
    </row>
    <row r="957" spans="1:5" ht="15">
      <c r="A957" s="11" t="s">
        <v>1986</v>
      </c>
      <c r="B957" s="11">
        <v>201</v>
      </c>
      <c r="C957" s="17" t="s">
        <v>1987</v>
      </c>
      <c r="D957" s="2" t="s">
        <v>1988</v>
      </c>
      <c r="E957" s="8">
        <v>1.155</v>
      </c>
    </row>
    <row r="958" spans="1:5" ht="15">
      <c r="A958" s="11" t="s">
        <v>1989</v>
      </c>
      <c r="B958" s="11">
        <v>201</v>
      </c>
      <c r="C958" s="17" t="s">
        <v>1990</v>
      </c>
      <c r="D958" s="2" t="s">
        <v>1991</v>
      </c>
      <c r="E958" s="8">
        <v>2.94</v>
      </c>
    </row>
    <row r="959" spans="1:5" ht="15">
      <c r="A959" s="11" t="s">
        <v>1992</v>
      </c>
      <c r="B959" s="11">
        <v>201</v>
      </c>
      <c r="C959" s="17" t="s">
        <v>1993</v>
      </c>
      <c r="D959" s="2" t="s">
        <v>1994</v>
      </c>
      <c r="E959" s="8">
        <v>6.3</v>
      </c>
    </row>
    <row r="960" spans="1:5" ht="15">
      <c r="A960" s="11" t="s">
        <v>1995</v>
      </c>
      <c r="B960" s="11">
        <v>201</v>
      </c>
      <c r="C960" s="17" t="s">
        <v>1996</v>
      </c>
      <c r="D960" s="2" t="s">
        <v>1994</v>
      </c>
      <c r="E960" s="8">
        <v>6.3</v>
      </c>
    </row>
    <row r="961" spans="1:5" ht="15">
      <c r="A961" s="11" t="s">
        <v>1997</v>
      </c>
      <c r="B961" s="11">
        <v>201</v>
      </c>
      <c r="C961" s="17" t="s">
        <v>1998</v>
      </c>
      <c r="D961" s="2" t="s">
        <v>1447</v>
      </c>
      <c r="E961" s="8">
        <v>4.41</v>
      </c>
    </row>
    <row r="962" spans="1:5" ht="15">
      <c r="A962" s="11" t="s">
        <v>1999</v>
      </c>
      <c r="B962" s="11">
        <v>201</v>
      </c>
      <c r="C962" s="17" t="s">
        <v>2000</v>
      </c>
      <c r="D962" s="2"/>
      <c r="E962" s="8">
        <v>14.91</v>
      </c>
    </row>
    <row r="963" spans="1:5" ht="15">
      <c r="A963" s="11" t="s">
        <v>2001</v>
      </c>
      <c r="B963" s="11">
        <v>201</v>
      </c>
      <c r="C963" s="17" t="s">
        <v>2002</v>
      </c>
      <c r="D963" s="2" t="s">
        <v>2003</v>
      </c>
      <c r="E963" s="8">
        <v>4.83</v>
      </c>
    </row>
    <row r="964" spans="1:5" ht="15">
      <c r="A964" s="11" t="s">
        <v>2004</v>
      </c>
      <c r="B964" s="11">
        <v>202</v>
      </c>
      <c r="C964" s="17" t="s">
        <v>2005</v>
      </c>
      <c r="D964" s="2" t="s">
        <v>2006</v>
      </c>
      <c r="E964" s="8">
        <v>2.1</v>
      </c>
    </row>
    <row r="965" spans="1:5" ht="15">
      <c r="A965" s="11" t="s">
        <v>2007</v>
      </c>
      <c r="B965" s="11">
        <v>202</v>
      </c>
      <c r="C965" s="17" t="s">
        <v>2005</v>
      </c>
      <c r="D965" s="2" t="s">
        <v>2006</v>
      </c>
      <c r="E965" s="8">
        <v>2.1</v>
      </c>
    </row>
    <row r="966" spans="1:5" ht="15">
      <c r="A966" s="11" t="s">
        <v>2008</v>
      </c>
      <c r="B966" s="11">
        <v>202</v>
      </c>
      <c r="C966" s="17" t="s">
        <v>2005</v>
      </c>
      <c r="D966" s="2" t="s">
        <v>2006</v>
      </c>
      <c r="E966" s="8">
        <v>2.1</v>
      </c>
    </row>
    <row r="967" spans="1:5" ht="15">
      <c r="A967" s="11" t="s">
        <v>2009</v>
      </c>
      <c r="B967" s="11">
        <v>202</v>
      </c>
      <c r="C967" s="17" t="s">
        <v>2005</v>
      </c>
      <c r="D967" s="2" t="s">
        <v>2006</v>
      </c>
      <c r="E967" s="8">
        <v>2.1</v>
      </c>
    </row>
    <row r="968" spans="1:5" ht="15">
      <c r="A968" s="11" t="s">
        <v>2010</v>
      </c>
      <c r="B968" s="11">
        <v>202</v>
      </c>
      <c r="C968" s="17" t="s">
        <v>2011</v>
      </c>
      <c r="D968" s="2" t="s">
        <v>2006</v>
      </c>
      <c r="E968" s="8">
        <v>3.15</v>
      </c>
    </row>
    <row r="969" spans="1:5" ht="15">
      <c r="A969" s="11" t="s">
        <v>2012</v>
      </c>
      <c r="B969" s="11">
        <v>202</v>
      </c>
      <c r="C969" s="17" t="s">
        <v>2013</v>
      </c>
      <c r="D969" s="2" t="s">
        <v>2014</v>
      </c>
      <c r="E969" s="8">
        <v>7.14</v>
      </c>
    </row>
    <row r="970" spans="1:5" ht="15">
      <c r="A970" s="11" t="s">
        <v>2015</v>
      </c>
      <c r="B970" s="11">
        <v>202</v>
      </c>
      <c r="C970" s="17" t="s">
        <v>2016</v>
      </c>
      <c r="D970" s="2" t="s">
        <v>2017</v>
      </c>
      <c r="E970" s="8">
        <v>2.205</v>
      </c>
    </row>
    <row r="971" spans="1:5" ht="15">
      <c r="A971" s="11" t="s">
        <v>2018</v>
      </c>
      <c r="B971" s="11">
        <v>202</v>
      </c>
      <c r="C971" s="17" t="s">
        <v>2019</v>
      </c>
      <c r="D971" s="2" t="s">
        <v>2020</v>
      </c>
      <c r="E971" s="8">
        <v>0.735</v>
      </c>
    </row>
    <row r="972" spans="1:5" ht="15">
      <c r="A972" s="11" t="s">
        <v>2021</v>
      </c>
      <c r="B972" s="11">
        <v>203</v>
      </c>
      <c r="C972" s="17" t="s">
        <v>2022</v>
      </c>
      <c r="D972" s="2" t="s">
        <v>2023</v>
      </c>
      <c r="E972" s="8">
        <v>13.440000000000001</v>
      </c>
    </row>
    <row r="973" spans="1:5" ht="15">
      <c r="A973" s="11" t="s">
        <v>2024</v>
      </c>
      <c r="B973" s="11">
        <v>203</v>
      </c>
      <c r="C973" s="17" t="s">
        <v>2025</v>
      </c>
      <c r="D973" s="2" t="s">
        <v>2023</v>
      </c>
      <c r="E973" s="8">
        <v>13.440000000000001</v>
      </c>
    </row>
    <row r="974" spans="1:5" ht="15">
      <c r="A974" s="11" t="s">
        <v>2026</v>
      </c>
      <c r="B974" s="11">
        <v>203</v>
      </c>
      <c r="C974" s="17" t="s">
        <v>2022</v>
      </c>
      <c r="D974" s="2" t="s">
        <v>2023</v>
      </c>
      <c r="E974" s="8">
        <v>15.540000000000001</v>
      </c>
    </row>
    <row r="975" spans="1:5" ht="15">
      <c r="A975" s="11" t="s">
        <v>2027</v>
      </c>
      <c r="B975" s="11">
        <v>203</v>
      </c>
      <c r="C975" s="17" t="s">
        <v>2022</v>
      </c>
      <c r="D975" s="2" t="s">
        <v>2023</v>
      </c>
      <c r="E975" s="8">
        <v>13.440000000000001</v>
      </c>
    </row>
    <row r="976" spans="1:5" ht="15">
      <c r="A976" s="11" t="s">
        <v>2028</v>
      </c>
      <c r="B976" s="11">
        <v>203</v>
      </c>
      <c r="C976" s="17" t="s">
        <v>2022</v>
      </c>
      <c r="D976" s="2" t="s">
        <v>2023</v>
      </c>
      <c r="E976" s="8">
        <v>15.540000000000001</v>
      </c>
    </row>
    <row r="977" spans="1:5" ht="15">
      <c r="A977" s="11" t="s">
        <v>2029</v>
      </c>
      <c r="B977" s="11">
        <v>203</v>
      </c>
      <c r="C977" s="17" t="s">
        <v>2022</v>
      </c>
      <c r="D977" s="2" t="s">
        <v>2023</v>
      </c>
      <c r="E977" s="8">
        <v>15.540000000000001</v>
      </c>
    </row>
    <row r="978" spans="1:5" ht="15">
      <c r="A978" s="11" t="s">
        <v>2030</v>
      </c>
      <c r="B978" s="11">
        <v>204</v>
      </c>
      <c r="C978" s="17" t="s">
        <v>2005</v>
      </c>
      <c r="D978" s="2" t="s">
        <v>2031</v>
      </c>
      <c r="E978" s="8">
        <v>5.25</v>
      </c>
    </row>
    <row r="979" spans="1:5" ht="15">
      <c r="A979" s="11" t="s">
        <v>2032</v>
      </c>
      <c r="B979" s="11">
        <v>204</v>
      </c>
      <c r="C979" s="17" t="s">
        <v>2005</v>
      </c>
      <c r="D979" s="2" t="s">
        <v>2031</v>
      </c>
      <c r="E979" s="8">
        <v>5.25</v>
      </c>
    </row>
    <row r="980" spans="1:5" ht="15">
      <c r="A980" s="11" t="s">
        <v>2033</v>
      </c>
      <c r="B980" s="11">
        <v>204</v>
      </c>
      <c r="C980" s="17" t="s">
        <v>2034</v>
      </c>
      <c r="D980" s="2" t="s">
        <v>2031</v>
      </c>
      <c r="E980" s="8">
        <v>19.740000000000002</v>
      </c>
    </row>
    <row r="981" spans="1:5" ht="15">
      <c r="A981" s="11" t="s">
        <v>2035</v>
      </c>
      <c r="B981" s="11">
        <v>204</v>
      </c>
      <c r="C981" s="17" t="s">
        <v>2034</v>
      </c>
      <c r="D981" s="2" t="s">
        <v>2031</v>
      </c>
      <c r="E981" s="8">
        <v>19.740000000000002</v>
      </c>
    </row>
    <row r="982" spans="1:5" ht="15">
      <c r="A982" s="11" t="s">
        <v>2036</v>
      </c>
      <c r="B982" s="11">
        <v>204</v>
      </c>
      <c r="C982" s="17" t="s">
        <v>2034</v>
      </c>
      <c r="D982" s="2" t="s">
        <v>2031</v>
      </c>
      <c r="E982" s="8">
        <v>19.740000000000002</v>
      </c>
    </row>
    <row r="983" spans="1:5" ht="15">
      <c r="A983" s="11" t="s">
        <v>2037</v>
      </c>
      <c r="B983" s="11">
        <v>204</v>
      </c>
      <c r="C983" s="17" t="s">
        <v>2034</v>
      </c>
      <c r="D983" s="2" t="s">
        <v>2031</v>
      </c>
      <c r="E983" s="8">
        <v>19.740000000000002</v>
      </c>
    </row>
    <row r="984" spans="1:5" ht="15">
      <c r="A984" s="11" t="s">
        <v>2038</v>
      </c>
      <c r="B984" s="11">
        <v>205</v>
      </c>
      <c r="C984" s="17" t="s">
        <v>2039</v>
      </c>
      <c r="D984" s="2" t="s">
        <v>2031</v>
      </c>
      <c r="E984" s="8">
        <v>19.740000000000002</v>
      </c>
    </row>
    <row r="985" spans="1:5" ht="15">
      <c r="A985" s="11" t="s">
        <v>2040</v>
      </c>
      <c r="B985" s="11">
        <v>205</v>
      </c>
      <c r="C985" s="17" t="s">
        <v>2041</v>
      </c>
      <c r="D985" s="2" t="s">
        <v>2031</v>
      </c>
      <c r="E985" s="8">
        <v>22.89</v>
      </c>
    </row>
    <row r="986" spans="1:5" ht="15">
      <c r="A986" s="11" t="s">
        <v>2042</v>
      </c>
      <c r="B986" s="11">
        <v>205</v>
      </c>
      <c r="C986" s="17" t="s">
        <v>2039</v>
      </c>
      <c r="D986" s="2" t="s">
        <v>2031</v>
      </c>
      <c r="E986" s="8">
        <v>19.740000000000002</v>
      </c>
    </row>
    <row r="987" spans="1:5" ht="15">
      <c r="A987" s="11" t="s">
        <v>2043</v>
      </c>
      <c r="B987" s="11">
        <v>205</v>
      </c>
      <c r="C987" s="17" t="s">
        <v>2039</v>
      </c>
      <c r="D987" s="2" t="s">
        <v>2031</v>
      </c>
      <c r="E987" s="8">
        <v>19.740000000000002</v>
      </c>
    </row>
    <row r="988" spans="1:5" ht="15">
      <c r="A988" s="11" t="s">
        <v>2044</v>
      </c>
      <c r="B988" s="11">
        <v>205</v>
      </c>
      <c r="C988" s="17" t="s">
        <v>2041</v>
      </c>
      <c r="D988" s="2" t="s">
        <v>2031</v>
      </c>
      <c r="E988" s="8">
        <v>22.89</v>
      </c>
    </row>
    <row r="989" spans="1:5" ht="15">
      <c r="A989" s="11" t="s">
        <v>2045</v>
      </c>
      <c r="B989" s="11">
        <v>205</v>
      </c>
      <c r="C989" s="17" t="s">
        <v>2039</v>
      </c>
      <c r="D989" s="2" t="s">
        <v>2031</v>
      </c>
      <c r="E989" s="8">
        <v>19.740000000000002</v>
      </c>
    </row>
    <row r="990" spans="1:5" ht="15">
      <c r="A990" s="11" t="s">
        <v>2046</v>
      </c>
      <c r="B990" s="11">
        <v>206</v>
      </c>
      <c r="C990" s="17" t="s">
        <v>2047</v>
      </c>
      <c r="D990" s="2" t="s">
        <v>2048</v>
      </c>
      <c r="E990" s="8">
        <v>11.34</v>
      </c>
    </row>
    <row r="991" spans="1:5" ht="15">
      <c r="A991" s="11" t="s">
        <v>2049</v>
      </c>
      <c r="B991" s="11">
        <v>206</v>
      </c>
      <c r="C991" s="17" t="s">
        <v>2047</v>
      </c>
      <c r="D991" s="2" t="s">
        <v>2048</v>
      </c>
      <c r="E991" s="8">
        <v>11.34</v>
      </c>
    </row>
    <row r="992" spans="1:5" ht="15">
      <c r="A992" s="11" t="s">
        <v>2050</v>
      </c>
      <c r="B992" s="11">
        <v>206</v>
      </c>
      <c r="C992" s="17" t="s">
        <v>2047</v>
      </c>
      <c r="D992" s="2" t="s">
        <v>2048</v>
      </c>
      <c r="E992" s="8">
        <v>12.39</v>
      </c>
    </row>
    <row r="993" spans="1:5" ht="15">
      <c r="A993" s="11" t="s">
        <v>2051</v>
      </c>
      <c r="B993" s="11">
        <v>206</v>
      </c>
      <c r="C993" s="17" t="s">
        <v>2052</v>
      </c>
      <c r="D993" s="2" t="s">
        <v>2048</v>
      </c>
      <c r="E993" s="8">
        <v>11.34</v>
      </c>
    </row>
    <row r="994" spans="1:5" ht="15">
      <c r="A994" s="11" t="s">
        <v>2053</v>
      </c>
      <c r="B994" s="11">
        <v>206</v>
      </c>
      <c r="C994" s="17" t="s">
        <v>2054</v>
      </c>
      <c r="D994" s="2" t="s">
        <v>2048</v>
      </c>
      <c r="E994" s="8">
        <v>16.59</v>
      </c>
    </row>
    <row r="995" spans="1:5" ht="15">
      <c r="A995" s="11" t="s">
        <v>2055</v>
      </c>
      <c r="B995" s="11">
        <v>206</v>
      </c>
      <c r="C995" s="17" t="s">
        <v>2054</v>
      </c>
      <c r="D995" s="2" t="s">
        <v>2048</v>
      </c>
      <c r="E995" s="8">
        <v>13.440000000000001</v>
      </c>
    </row>
    <row r="996" spans="1:5" ht="15">
      <c r="A996" s="11" t="s">
        <v>2056</v>
      </c>
      <c r="B996" s="11">
        <v>206</v>
      </c>
      <c r="C996" s="17" t="s">
        <v>2054</v>
      </c>
      <c r="D996" s="2" t="s">
        <v>2048</v>
      </c>
      <c r="E996" s="8">
        <v>16.59</v>
      </c>
    </row>
    <row r="997" spans="1:5" ht="15">
      <c r="A997" s="11" t="s">
        <v>2057</v>
      </c>
      <c r="B997" s="11">
        <v>206</v>
      </c>
      <c r="C997" s="17" t="s">
        <v>2054</v>
      </c>
      <c r="D997" s="2" t="s">
        <v>2048</v>
      </c>
      <c r="E997" s="8">
        <v>15.540000000000001</v>
      </c>
    </row>
    <row r="998" spans="1:5" ht="15">
      <c r="A998" s="11" t="s">
        <v>2058</v>
      </c>
      <c r="B998" s="11">
        <v>206</v>
      </c>
      <c r="C998" s="17" t="s">
        <v>2059</v>
      </c>
      <c r="D998" s="2" t="s">
        <v>2048</v>
      </c>
      <c r="E998" s="8">
        <v>13.440000000000001</v>
      </c>
    </row>
    <row r="999" spans="1:5" ht="15">
      <c r="A999" s="11" t="s">
        <v>2060</v>
      </c>
      <c r="B999" s="11">
        <v>207</v>
      </c>
      <c r="C999" s="17" t="s">
        <v>2061</v>
      </c>
      <c r="D999" s="2" t="s">
        <v>2062</v>
      </c>
      <c r="E999" s="8">
        <v>17.64</v>
      </c>
    </row>
    <row r="1000" spans="1:5" ht="15">
      <c r="A1000" s="11" t="s">
        <v>2063</v>
      </c>
      <c r="B1000" s="11">
        <v>207</v>
      </c>
      <c r="C1000" s="17" t="s">
        <v>2064</v>
      </c>
      <c r="D1000" s="2" t="s">
        <v>2048</v>
      </c>
      <c r="E1000" s="8">
        <v>11.34</v>
      </c>
    </row>
    <row r="1001" spans="1:5" ht="15">
      <c r="A1001" s="11" t="s">
        <v>2065</v>
      </c>
      <c r="B1001" s="11">
        <v>207</v>
      </c>
      <c r="C1001" s="17" t="s">
        <v>2066</v>
      </c>
      <c r="D1001" s="2"/>
      <c r="E1001" s="8">
        <v>7.5600000000000005</v>
      </c>
    </row>
    <row r="1002" spans="1:5" ht="15">
      <c r="A1002" s="11" t="s">
        <v>2067</v>
      </c>
      <c r="B1002" s="11">
        <v>207</v>
      </c>
      <c r="C1002" s="17" t="s">
        <v>2066</v>
      </c>
      <c r="D1002" s="2"/>
      <c r="E1002" s="8">
        <v>7.5600000000000005</v>
      </c>
    </row>
    <row r="1003" spans="1:5" ht="15">
      <c r="A1003" s="11" t="s">
        <v>2068</v>
      </c>
      <c r="B1003" s="11">
        <v>207</v>
      </c>
      <c r="C1003" s="17" t="s">
        <v>2066</v>
      </c>
      <c r="D1003" s="2"/>
      <c r="E1003" s="8">
        <v>8.4</v>
      </c>
    </row>
    <row r="1004" spans="1:5" ht="15">
      <c r="A1004" s="11" t="s">
        <v>2069</v>
      </c>
      <c r="B1004" s="11">
        <v>207</v>
      </c>
      <c r="C1004" s="17" t="s">
        <v>2066</v>
      </c>
      <c r="D1004" s="2"/>
      <c r="E1004" s="8">
        <v>8.4</v>
      </c>
    </row>
    <row r="1005" spans="1:5" ht="15">
      <c r="A1005" s="11" t="s">
        <v>2070</v>
      </c>
      <c r="B1005" s="11">
        <v>207</v>
      </c>
      <c r="C1005" s="17" t="s">
        <v>2071</v>
      </c>
      <c r="D1005" s="2"/>
      <c r="E1005" s="8">
        <v>7.14</v>
      </c>
    </row>
    <row r="1006" spans="1:5" ht="15">
      <c r="A1006" s="11" t="s">
        <v>2072</v>
      </c>
      <c r="B1006" s="11">
        <v>207</v>
      </c>
      <c r="C1006" s="17" t="s">
        <v>2073</v>
      </c>
      <c r="D1006" s="2"/>
      <c r="E1006" s="8">
        <v>4.2</v>
      </c>
    </row>
    <row r="1007" spans="1:5" ht="15">
      <c r="A1007" s="11" t="s">
        <v>2074</v>
      </c>
      <c r="B1007" s="11">
        <v>207</v>
      </c>
      <c r="C1007" s="17" t="s">
        <v>2071</v>
      </c>
      <c r="D1007" s="2"/>
      <c r="E1007" s="8">
        <v>7.14</v>
      </c>
    </row>
    <row r="1008" spans="1:5" ht="15">
      <c r="A1008" s="11" t="s">
        <v>2075</v>
      </c>
      <c r="B1008" s="11">
        <v>208</v>
      </c>
      <c r="C1008" s="17" t="s">
        <v>2076</v>
      </c>
      <c r="D1008" s="2"/>
      <c r="E1008" s="8">
        <v>7.14</v>
      </c>
    </row>
    <row r="1009" spans="1:5" ht="15">
      <c r="A1009" s="11" t="s">
        <v>2077</v>
      </c>
      <c r="B1009" s="11">
        <v>208</v>
      </c>
      <c r="C1009" s="17" t="s">
        <v>2076</v>
      </c>
      <c r="D1009" s="2"/>
      <c r="E1009" s="8">
        <v>7.14</v>
      </c>
    </row>
    <row r="1010" spans="1:5" ht="15">
      <c r="A1010" s="11" t="s">
        <v>2078</v>
      </c>
      <c r="B1010" s="11">
        <v>208</v>
      </c>
      <c r="C1010" s="17" t="s">
        <v>2076</v>
      </c>
      <c r="D1010" s="2"/>
      <c r="E1010" s="8">
        <v>7.14</v>
      </c>
    </row>
    <row r="1011" spans="1:5" ht="15">
      <c r="A1011" s="11" t="s">
        <v>2079</v>
      </c>
      <c r="B1011" s="11">
        <v>208</v>
      </c>
      <c r="C1011" s="17" t="s">
        <v>2076</v>
      </c>
      <c r="D1011" s="2"/>
      <c r="E1011" s="8">
        <v>7.14</v>
      </c>
    </row>
    <row r="1012" spans="1:5" ht="15">
      <c r="A1012" s="11" t="s">
        <v>2080</v>
      </c>
      <c r="B1012" s="11">
        <v>208</v>
      </c>
      <c r="C1012" s="17" t="s">
        <v>2081</v>
      </c>
      <c r="D1012" s="2"/>
      <c r="E1012" s="8">
        <v>4.725</v>
      </c>
    </row>
    <row r="1013" spans="1:5" ht="15">
      <c r="A1013" s="11" t="s">
        <v>2082</v>
      </c>
      <c r="B1013" s="11">
        <v>209</v>
      </c>
      <c r="C1013" s="17" t="s">
        <v>2083</v>
      </c>
      <c r="D1013" s="2"/>
      <c r="E1013" s="8">
        <v>9.24</v>
      </c>
    </row>
    <row r="1014" spans="1:5" ht="15">
      <c r="A1014" s="11" t="s">
        <v>2084</v>
      </c>
      <c r="B1014" s="11">
        <v>209</v>
      </c>
      <c r="C1014" s="17" t="s">
        <v>2083</v>
      </c>
      <c r="D1014" s="2"/>
      <c r="E1014" s="8">
        <v>9.24</v>
      </c>
    </row>
    <row r="1015" spans="1:5" ht="15">
      <c r="A1015" s="11" t="s">
        <v>2085</v>
      </c>
      <c r="B1015" s="11">
        <v>209</v>
      </c>
      <c r="C1015" s="17" t="s">
        <v>2083</v>
      </c>
      <c r="D1015" s="2"/>
      <c r="E1015" s="8">
        <v>9.24</v>
      </c>
    </row>
    <row r="1016" spans="1:5" ht="15">
      <c r="A1016" s="11" t="s">
        <v>2086</v>
      </c>
      <c r="B1016" s="11">
        <v>209</v>
      </c>
      <c r="C1016" s="17" t="s">
        <v>2083</v>
      </c>
      <c r="D1016" s="2"/>
      <c r="E1016" s="8">
        <v>9.24</v>
      </c>
    </row>
    <row r="1017" spans="1:5" ht="15">
      <c r="A1017" s="11" t="s">
        <v>2087</v>
      </c>
      <c r="B1017" s="11">
        <v>209</v>
      </c>
      <c r="C1017" s="17" t="s">
        <v>2083</v>
      </c>
      <c r="D1017" s="2"/>
      <c r="E1017" s="8">
        <v>9.24</v>
      </c>
    </row>
    <row r="1018" spans="1:5" ht="15">
      <c r="A1018" s="11" t="s">
        <v>2088</v>
      </c>
      <c r="B1018" s="11">
        <v>209</v>
      </c>
      <c r="C1018" s="17" t="s">
        <v>2083</v>
      </c>
      <c r="D1018" s="2"/>
      <c r="E1018" s="8">
        <v>9.24</v>
      </c>
    </row>
    <row r="1019" spans="1:5" ht="15">
      <c r="A1019" s="11" t="s">
        <v>2089</v>
      </c>
      <c r="B1019" s="11">
        <v>210</v>
      </c>
      <c r="C1019" s="17" t="s">
        <v>2081</v>
      </c>
      <c r="D1019" s="2"/>
      <c r="E1019" s="8">
        <v>9.24</v>
      </c>
    </row>
    <row r="1020" spans="1:5" ht="15">
      <c r="A1020" s="11" t="s">
        <v>2090</v>
      </c>
      <c r="B1020" s="11">
        <v>210</v>
      </c>
      <c r="C1020" s="17" t="s">
        <v>2081</v>
      </c>
      <c r="D1020" s="2"/>
      <c r="E1020" s="8">
        <v>9.870000000000001</v>
      </c>
    </row>
    <row r="1021" spans="1:5" ht="15">
      <c r="A1021" s="11" t="s">
        <v>2091</v>
      </c>
      <c r="B1021" s="11">
        <v>210</v>
      </c>
      <c r="C1021" s="17" t="s">
        <v>2081</v>
      </c>
      <c r="D1021" s="2"/>
      <c r="E1021" s="8">
        <v>9.24</v>
      </c>
    </row>
    <row r="1022" spans="1:5" ht="15">
      <c r="A1022" s="11" t="s">
        <v>2092</v>
      </c>
      <c r="B1022" s="11">
        <v>211</v>
      </c>
      <c r="C1022" s="17" t="s">
        <v>2081</v>
      </c>
      <c r="D1022" s="2"/>
      <c r="E1022" s="8">
        <v>13.440000000000001</v>
      </c>
    </row>
    <row r="1023" spans="1:5" ht="15">
      <c r="A1023" s="11" t="s">
        <v>2093</v>
      </c>
      <c r="B1023" s="11">
        <v>211</v>
      </c>
      <c r="C1023" s="17" t="s">
        <v>2081</v>
      </c>
      <c r="D1023" s="2"/>
      <c r="E1023" s="8">
        <v>13.440000000000001</v>
      </c>
    </row>
    <row r="1024" spans="1:5" ht="15">
      <c r="A1024" s="11" t="s">
        <v>2094</v>
      </c>
      <c r="B1024" s="11">
        <v>211</v>
      </c>
      <c r="C1024" s="17" t="s">
        <v>2081</v>
      </c>
      <c r="D1024" s="2"/>
      <c r="E1024" s="8">
        <v>13.440000000000001</v>
      </c>
    </row>
    <row r="1025" spans="1:5" ht="15">
      <c r="A1025" s="28" t="s">
        <v>2961</v>
      </c>
      <c r="B1025" s="29"/>
      <c r="C1025" s="29"/>
      <c r="D1025" s="29"/>
      <c r="E1025" s="30"/>
    </row>
    <row r="1026" spans="1:5" ht="15">
      <c r="A1026" s="11" t="s">
        <v>2095</v>
      </c>
      <c r="B1026" s="11">
        <v>212</v>
      </c>
      <c r="C1026" s="17" t="s">
        <v>2096</v>
      </c>
      <c r="D1026" s="2"/>
      <c r="E1026" s="8">
        <v>1.8900000000000001</v>
      </c>
    </row>
    <row r="1027" spans="1:5" ht="15">
      <c r="A1027" s="11" t="s">
        <v>2097</v>
      </c>
      <c r="B1027" s="11">
        <v>212</v>
      </c>
      <c r="C1027" s="17" t="s">
        <v>2098</v>
      </c>
      <c r="D1027" s="2"/>
      <c r="E1027" s="8">
        <v>3.465</v>
      </c>
    </row>
    <row r="1028" spans="1:5" ht="15">
      <c r="A1028" s="11" t="s">
        <v>2099</v>
      </c>
      <c r="B1028" s="11">
        <v>212</v>
      </c>
      <c r="C1028" s="17" t="s">
        <v>2096</v>
      </c>
      <c r="D1028" s="2"/>
      <c r="E1028" s="8">
        <v>2.94</v>
      </c>
    </row>
    <row r="1029" spans="1:5" ht="15">
      <c r="A1029" s="11" t="s">
        <v>2100</v>
      </c>
      <c r="B1029" s="11">
        <v>213</v>
      </c>
      <c r="C1029" s="17" t="s">
        <v>2096</v>
      </c>
      <c r="D1029" s="2"/>
      <c r="E1029" s="8">
        <v>2.73</v>
      </c>
    </row>
    <row r="1030" spans="1:5" ht="15">
      <c r="A1030" s="11" t="s">
        <v>2101</v>
      </c>
      <c r="B1030" s="11">
        <v>213</v>
      </c>
      <c r="C1030" s="17" t="s">
        <v>2096</v>
      </c>
      <c r="D1030" s="2"/>
      <c r="E1030" s="8">
        <v>4.62</v>
      </c>
    </row>
    <row r="1031" spans="1:5" ht="15">
      <c r="A1031" s="11" t="s">
        <v>2102</v>
      </c>
      <c r="B1031" s="11">
        <v>213</v>
      </c>
      <c r="C1031" s="17" t="s">
        <v>2096</v>
      </c>
      <c r="D1031" s="2"/>
      <c r="E1031" s="8">
        <v>3.9899999999999998</v>
      </c>
    </row>
    <row r="1032" spans="1:5" ht="15">
      <c r="A1032" s="11" t="s">
        <v>2103</v>
      </c>
      <c r="B1032" s="11">
        <v>214</v>
      </c>
      <c r="C1032" s="17" t="s">
        <v>2104</v>
      </c>
      <c r="D1032" s="2" t="s">
        <v>2105</v>
      </c>
      <c r="E1032" s="8">
        <v>13.440000000000001</v>
      </c>
    </row>
    <row r="1033" spans="1:5" ht="15">
      <c r="A1033" s="11" t="s">
        <v>2106</v>
      </c>
      <c r="B1033" s="11">
        <v>214</v>
      </c>
      <c r="C1033" s="17" t="s">
        <v>2096</v>
      </c>
      <c r="D1033" s="2" t="s">
        <v>2105</v>
      </c>
      <c r="E1033" s="8">
        <v>2.31</v>
      </c>
    </row>
    <row r="1034" spans="1:5" ht="15">
      <c r="A1034" s="11" t="s">
        <v>2107</v>
      </c>
      <c r="B1034" s="11">
        <v>214</v>
      </c>
      <c r="C1034" s="17" t="s">
        <v>2108</v>
      </c>
      <c r="D1034" s="2" t="s">
        <v>2105</v>
      </c>
      <c r="E1034" s="8">
        <v>2.31</v>
      </c>
    </row>
    <row r="1035" spans="1:5" ht="15">
      <c r="A1035" s="11" t="s">
        <v>2109</v>
      </c>
      <c r="B1035" s="11">
        <v>214</v>
      </c>
      <c r="C1035" s="17" t="s">
        <v>2110</v>
      </c>
      <c r="D1035" s="2" t="s">
        <v>2105</v>
      </c>
      <c r="E1035" s="8">
        <v>10.290000000000001</v>
      </c>
    </row>
    <row r="1036" spans="1:5" ht="15">
      <c r="A1036" s="11" t="s">
        <v>2111</v>
      </c>
      <c r="B1036" s="11">
        <v>214</v>
      </c>
      <c r="C1036" s="17" t="s">
        <v>2112</v>
      </c>
      <c r="D1036" s="2" t="s">
        <v>2105</v>
      </c>
      <c r="E1036" s="8">
        <v>7.14</v>
      </c>
    </row>
    <row r="1037" spans="1:5" ht="15">
      <c r="A1037" s="11" t="s">
        <v>2113</v>
      </c>
      <c r="B1037" s="11">
        <v>214</v>
      </c>
      <c r="C1037" s="17" t="s">
        <v>2112</v>
      </c>
      <c r="D1037" s="2" t="s">
        <v>2105</v>
      </c>
      <c r="E1037" s="8">
        <v>7.14</v>
      </c>
    </row>
    <row r="1038" spans="1:5" ht="15">
      <c r="A1038" s="11" t="s">
        <v>2114</v>
      </c>
      <c r="B1038" s="11">
        <v>214</v>
      </c>
      <c r="C1038" s="17" t="s">
        <v>2112</v>
      </c>
      <c r="D1038" s="2" t="s">
        <v>2105</v>
      </c>
      <c r="E1038" s="8">
        <v>7.14</v>
      </c>
    </row>
    <row r="1039" spans="1:5" ht="15">
      <c r="A1039" s="11" t="s">
        <v>2115</v>
      </c>
      <c r="B1039" s="11">
        <v>214</v>
      </c>
      <c r="C1039" s="17" t="s">
        <v>2112</v>
      </c>
      <c r="D1039" s="2"/>
      <c r="E1039" s="8">
        <v>7.14</v>
      </c>
    </row>
    <row r="1040" spans="1:5" ht="15">
      <c r="A1040" s="11" t="s">
        <v>2116</v>
      </c>
      <c r="B1040" s="11">
        <v>214</v>
      </c>
      <c r="C1040" s="17" t="s">
        <v>2112</v>
      </c>
      <c r="D1040" s="2"/>
      <c r="E1040" s="8">
        <v>7.14</v>
      </c>
    </row>
    <row r="1041" spans="1:5" ht="15">
      <c r="A1041" s="11" t="s">
        <v>2117</v>
      </c>
      <c r="B1041" s="11">
        <v>215</v>
      </c>
      <c r="C1041" s="17" t="s">
        <v>2112</v>
      </c>
      <c r="D1041" s="2"/>
      <c r="E1041" s="8">
        <v>3.465</v>
      </c>
    </row>
    <row r="1042" spans="1:5" ht="15">
      <c r="A1042" s="11" t="s">
        <v>2118</v>
      </c>
      <c r="B1042" s="11">
        <v>215</v>
      </c>
      <c r="C1042" s="17" t="s">
        <v>2110</v>
      </c>
      <c r="D1042" s="2"/>
      <c r="E1042" s="8">
        <v>5.67</v>
      </c>
    </row>
    <row r="1043" spans="1:5" ht="15">
      <c r="A1043" s="11" t="s">
        <v>2119</v>
      </c>
      <c r="B1043" s="11">
        <v>215</v>
      </c>
      <c r="C1043" s="17" t="s">
        <v>2110</v>
      </c>
      <c r="D1043" s="2"/>
      <c r="E1043" s="8">
        <v>10.5</v>
      </c>
    </row>
    <row r="1044" spans="1:5" ht="15">
      <c r="A1044" s="11" t="s">
        <v>2120</v>
      </c>
      <c r="B1044" s="11">
        <v>215</v>
      </c>
      <c r="C1044" s="17" t="s">
        <v>2121</v>
      </c>
      <c r="D1044" s="2"/>
      <c r="E1044" s="8">
        <v>3.465</v>
      </c>
    </row>
    <row r="1045" spans="1:5" ht="15">
      <c r="A1045" s="11" t="s">
        <v>2122</v>
      </c>
      <c r="B1045" s="11">
        <v>215</v>
      </c>
      <c r="C1045" s="17" t="s">
        <v>2108</v>
      </c>
      <c r="D1045" s="2"/>
      <c r="E1045" s="8">
        <v>4.2</v>
      </c>
    </row>
    <row r="1046" spans="1:5" ht="15">
      <c r="A1046" s="11" t="s">
        <v>2123</v>
      </c>
      <c r="B1046" s="11">
        <v>215</v>
      </c>
      <c r="C1046" s="17" t="s">
        <v>2121</v>
      </c>
      <c r="D1046" s="2"/>
      <c r="E1046" s="8">
        <v>3.57</v>
      </c>
    </row>
    <row r="1047" spans="1:5" ht="15">
      <c r="A1047" s="11" t="s">
        <v>2124</v>
      </c>
      <c r="B1047" s="11">
        <v>215</v>
      </c>
      <c r="C1047" s="17" t="s">
        <v>2121</v>
      </c>
      <c r="D1047" s="2"/>
      <c r="E1047" s="8">
        <v>3.9899999999999998</v>
      </c>
    </row>
    <row r="1048" spans="1:5" ht="15">
      <c r="A1048" s="11" t="s">
        <v>2125</v>
      </c>
      <c r="B1048" s="11">
        <v>215</v>
      </c>
      <c r="C1048" s="17" t="s">
        <v>2108</v>
      </c>
      <c r="D1048" s="2"/>
      <c r="E1048" s="8">
        <v>2.52</v>
      </c>
    </row>
    <row r="1049" spans="1:5" ht="15">
      <c r="A1049" s="11" t="s">
        <v>2126</v>
      </c>
      <c r="B1049" s="11">
        <v>215</v>
      </c>
      <c r="C1049" s="17" t="s">
        <v>2096</v>
      </c>
      <c r="D1049" s="2"/>
      <c r="E1049" s="8">
        <v>2.73</v>
      </c>
    </row>
    <row r="1050" spans="1:5" ht="15">
      <c r="A1050" s="11" t="s">
        <v>2127</v>
      </c>
      <c r="B1050" s="11">
        <v>216</v>
      </c>
      <c r="C1050" s="17" t="s">
        <v>2121</v>
      </c>
      <c r="D1050" s="2"/>
      <c r="E1050" s="8">
        <v>2.52</v>
      </c>
    </row>
    <row r="1051" spans="1:5" ht="15">
      <c r="A1051" s="11" t="s">
        <v>2128</v>
      </c>
      <c r="B1051" s="11">
        <v>216</v>
      </c>
      <c r="C1051" s="17" t="s">
        <v>2129</v>
      </c>
      <c r="D1051" s="2"/>
      <c r="E1051" s="8">
        <v>1.2075</v>
      </c>
    </row>
    <row r="1052" spans="1:5" ht="15">
      <c r="A1052" s="11" t="s">
        <v>2130</v>
      </c>
      <c r="B1052" s="11">
        <v>216</v>
      </c>
      <c r="C1052" s="17" t="s">
        <v>2131</v>
      </c>
      <c r="D1052" s="2"/>
      <c r="E1052" s="8">
        <v>2.52</v>
      </c>
    </row>
    <row r="1053" spans="1:5" ht="15">
      <c r="A1053" s="11" t="s">
        <v>2132</v>
      </c>
      <c r="B1053" s="11">
        <v>216</v>
      </c>
      <c r="C1053" s="17" t="s">
        <v>2133</v>
      </c>
      <c r="D1053" s="2"/>
      <c r="E1053" s="8">
        <v>0.63</v>
      </c>
    </row>
    <row r="1054" spans="1:5" ht="15">
      <c r="A1054" s="11" t="s">
        <v>2134</v>
      </c>
      <c r="B1054" s="11">
        <v>216</v>
      </c>
      <c r="C1054" s="17" t="s">
        <v>2135</v>
      </c>
      <c r="D1054" s="2"/>
      <c r="E1054" s="8">
        <v>2.94</v>
      </c>
    </row>
    <row r="1055" spans="1:5" ht="15">
      <c r="A1055" s="11" t="s">
        <v>2136</v>
      </c>
      <c r="B1055" s="11">
        <v>216</v>
      </c>
      <c r="C1055" s="17" t="s">
        <v>2137</v>
      </c>
      <c r="D1055" s="2"/>
      <c r="E1055" s="8">
        <v>4.83</v>
      </c>
    </row>
    <row r="1056" spans="1:5" ht="15">
      <c r="A1056" s="11" t="s">
        <v>2138</v>
      </c>
      <c r="B1056" s="11">
        <v>216</v>
      </c>
      <c r="C1056" s="17" t="s">
        <v>2135</v>
      </c>
      <c r="D1056" s="2"/>
      <c r="E1056" s="8">
        <v>5.1450000000000005</v>
      </c>
    </row>
    <row r="1057" spans="1:5" ht="15">
      <c r="A1057" s="11" t="s">
        <v>2139</v>
      </c>
      <c r="B1057" s="11">
        <v>216</v>
      </c>
      <c r="C1057" s="17" t="s">
        <v>2140</v>
      </c>
      <c r="D1057" s="2"/>
      <c r="E1057" s="8">
        <v>2.73</v>
      </c>
    </row>
    <row r="1058" spans="1:5" ht="15">
      <c r="A1058" s="11" t="s">
        <v>2141</v>
      </c>
      <c r="B1058" s="11">
        <v>216</v>
      </c>
      <c r="C1058" s="17" t="s">
        <v>2142</v>
      </c>
      <c r="D1058" s="2"/>
      <c r="E1058" s="8">
        <v>3.255</v>
      </c>
    </row>
    <row r="1059" spans="1:5" ht="15">
      <c r="A1059" s="11" t="s">
        <v>1714</v>
      </c>
      <c r="B1059" s="11">
        <v>217</v>
      </c>
      <c r="C1059" s="17" t="s">
        <v>2143</v>
      </c>
      <c r="D1059" s="2"/>
      <c r="E1059" s="8">
        <v>2.94</v>
      </c>
    </row>
    <row r="1060" spans="1:5" ht="15">
      <c r="A1060" s="11" t="s">
        <v>1731</v>
      </c>
      <c r="B1060" s="11">
        <v>217</v>
      </c>
      <c r="C1060" s="17" t="s">
        <v>2144</v>
      </c>
      <c r="D1060" s="2"/>
      <c r="E1060" s="8">
        <v>2.1</v>
      </c>
    </row>
    <row r="1061" spans="1:5" ht="15">
      <c r="A1061" s="11" t="s">
        <v>2145</v>
      </c>
      <c r="B1061" s="11">
        <v>217</v>
      </c>
      <c r="C1061" s="17" t="s">
        <v>2135</v>
      </c>
      <c r="D1061" s="2"/>
      <c r="E1061" s="8">
        <v>2.1</v>
      </c>
    </row>
    <row r="1062" spans="1:5" ht="15">
      <c r="A1062" s="11" t="s">
        <v>2146</v>
      </c>
      <c r="B1062" s="11">
        <v>217</v>
      </c>
      <c r="C1062" s="17" t="s">
        <v>2135</v>
      </c>
      <c r="D1062" s="2"/>
      <c r="E1062" s="8">
        <v>3.675</v>
      </c>
    </row>
    <row r="1063" spans="1:5" ht="15">
      <c r="A1063" s="11" t="s">
        <v>2147</v>
      </c>
      <c r="B1063" s="11">
        <v>217</v>
      </c>
      <c r="C1063" s="17" t="s">
        <v>2135</v>
      </c>
      <c r="D1063" s="2"/>
      <c r="E1063" s="8">
        <v>3.7800000000000002</v>
      </c>
    </row>
    <row r="1064" spans="1:5" ht="15">
      <c r="A1064" s="11" t="s">
        <v>2148</v>
      </c>
      <c r="B1064" s="11">
        <v>217</v>
      </c>
      <c r="C1064" s="17" t="s">
        <v>2149</v>
      </c>
      <c r="D1064" s="2"/>
      <c r="E1064" s="8">
        <v>1.2075</v>
      </c>
    </row>
    <row r="1065" spans="1:5" ht="15">
      <c r="A1065" s="11" t="s">
        <v>2150</v>
      </c>
      <c r="B1065" s="11">
        <v>217</v>
      </c>
      <c r="C1065" s="17" t="s">
        <v>2149</v>
      </c>
      <c r="D1065" s="2"/>
      <c r="E1065" s="8">
        <v>2.835</v>
      </c>
    </row>
    <row r="1066" spans="1:5" ht="15">
      <c r="A1066" s="11" t="s">
        <v>2151</v>
      </c>
      <c r="B1066" s="11">
        <v>217</v>
      </c>
      <c r="C1066" s="17" t="s">
        <v>2152</v>
      </c>
      <c r="D1066" s="2"/>
      <c r="E1066" s="8">
        <v>2.415</v>
      </c>
    </row>
    <row r="1067" spans="1:5" ht="15">
      <c r="A1067" s="11" t="s">
        <v>2153</v>
      </c>
      <c r="B1067" s="11">
        <v>218</v>
      </c>
      <c r="C1067" s="17" t="s">
        <v>2154</v>
      </c>
      <c r="D1067" s="2"/>
      <c r="E1067" s="8">
        <v>1.05</v>
      </c>
    </row>
    <row r="1068" spans="1:5" ht="15">
      <c r="A1068" s="11" t="s">
        <v>2155</v>
      </c>
      <c r="B1068" s="11">
        <v>218</v>
      </c>
      <c r="C1068" s="17" t="s">
        <v>2156</v>
      </c>
      <c r="D1068" s="2"/>
      <c r="E1068" s="8">
        <v>2.73</v>
      </c>
    </row>
    <row r="1069" spans="1:5" ht="15">
      <c r="A1069" s="11" t="s">
        <v>2157</v>
      </c>
      <c r="B1069" s="11">
        <v>218</v>
      </c>
      <c r="C1069" s="17" t="s">
        <v>2158</v>
      </c>
      <c r="D1069" s="2"/>
      <c r="E1069" s="8">
        <v>0.798</v>
      </c>
    </row>
    <row r="1070" spans="1:5" ht="15">
      <c r="A1070" s="11" t="s">
        <v>2159</v>
      </c>
      <c r="B1070" s="11">
        <v>218</v>
      </c>
      <c r="C1070" s="17" t="s">
        <v>2143</v>
      </c>
      <c r="D1070" s="2"/>
      <c r="E1070" s="8">
        <v>2.1</v>
      </c>
    </row>
    <row r="1071" spans="1:5" ht="15">
      <c r="A1071" s="11" t="s">
        <v>2160</v>
      </c>
      <c r="B1071" s="11">
        <v>218</v>
      </c>
      <c r="C1071" s="17" t="s">
        <v>2143</v>
      </c>
      <c r="D1071" s="2"/>
      <c r="E1071" s="8">
        <v>2.94</v>
      </c>
    </row>
    <row r="1072" spans="1:5" ht="15">
      <c r="A1072" s="11" t="s">
        <v>2161</v>
      </c>
      <c r="B1072" s="11">
        <v>218</v>
      </c>
      <c r="C1072" s="17" t="s">
        <v>2143</v>
      </c>
      <c r="D1072" s="2"/>
      <c r="E1072" s="8">
        <v>2.94</v>
      </c>
    </row>
    <row r="1073" spans="1:5" ht="15">
      <c r="A1073" s="11" t="s">
        <v>2162</v>
      </c>
      <c r="B1073" s="11">
        <v>218</v>
      </c>
      <c r="C1073" s="17" t="s">
        <v>2143</v>
      </c>
      <c r="D1073" s="2"/>
      <c r="E1073" s="8">
        <v>2.94</v>
      </c>
    </row>
    <row r="1074" spans="1:5" ht="15">
      <c r="A1074" s="11" t="s">
        <v>2163</v>
      </c>
      <c r="B1074" s="11">
        <v>218</v>
      </c>
      <c r="C1074" s="17" t="s">
        <v>2143</v>
      </c>
      <c r="D1074" s="2"/>
      <c r="E1074" s="8">
        <v>4.095</v>
      </c>
    </row>
    <row r="1075" spans="1:5" ht="15">
      <c r="A1075" s="11" t="s">
        <v>2164</v>
      </c>
      <c r="B1075" s="11">
        <v>218</v>
      </c>
      <c r="C1075" s="17" t="s">
        <v>2165</v>
      </c>
      <c r="D1075" s="2"/>
      <c r="E1075" s="8">
        <v>1.302</v>
      </c>
    </row>
    <row r="1076" spans="1:5" ht="15">
      <c r="A1076" s="11" t="s">
        <v>2166</v>
      </c>
      <c r="B1076" s="11">
        <v>219</v>
      </c>
      <c r="C1076" s="17" t="s">
        <v>2167</v>
      </c>
      <c r="D1076" s="2"/>
      <c r="E1076" s="8">
        <v>1.155</v>
      </c>
    </row>
    <row r="1077" spans="1:5" ht="15">
      <c r="A1077" s="11" t="s">
        <v>2168</v>
      </c>
      <c r="B1077" s="11">
        <v>219</v>
      </c>
      <c r="C1077" s="17" t="s">
        <v>2169</v>
      </c>
      <c r="D1077" s="2"/>
      <c r="E1077" s="8">
        <v>1.8900000000000001</v>
      </c>
    </row>
    <row r="1078" spans="1:5" ht="15">
      <c r="A1078" s="11" t="s">
        <v>2170</v>
      </c>
      <c r="B1078" s="11">
        <v>219</v>
      </c>
      <c r="C1078" s="17" t="s">
        <v>2171</v>
      </c>
      <c r="D1078" s="2"/>
      <c r="E1078" s="8">
        <v>2.415</v>
      </c>
    </row>
    <row r="1079" spans="1:5" ht="15">
      <c r="A1079" s="11" t="s">
        <v>2172</v>
      </c>
      <c r="B1079" s="11">
        <v>219</v>
      </c>
      <c r="C1079" s="17" t="s">
        <v>2173</v>
      </c>
      <c r="D1079" s="2"/>
      <c r="E1079" s="8">
        <v>2.205</v>
      </c>
    </row>
    <row r="1080" spans="1:5" ht="15">
      <c r="A1080" s="11" t="s">
        <v>2174</v>
      </c>
      <c r="B1080" s="11">
        <v>219</v>
      </c>
      <c r="C1080" s="17" t="s">
        <v>2175</v>
      </c>
      <c r="D1080" s="2"/>
      <c r="E1080" s="8">
        <v>2.415</v>
      </c>
    </row>
    <row r="1081" spans="1:5" ht="15">
      <c r="A1081" s="11" t="s">
        <v>2176</v>
      </c>
      <c r="B1081" s="11">
        <v>219</v>
      </c>
      <c r="C1081" s="17" t="s">
        <v>2177</v>
      </c>
      <c r="D1081" s="2"/>
      <c r="E1081" s="8">
        <v>2.415</v>
      </c>
    </row>
    <row r="1082" spans="1:5" ht="15">
      <c r="A1082" s="11" t="s">
        <v>2178</v>
      </c>
      <c r="B1082" s="11">
        <v>219</v>
      </c>
      <c r="C1082" s="17" t="s">
        <v>2179</v>
      </c>
      <c r="D1082" s="2"/>
      <c r="E1082" s="8">
        <v>2.31</v>
      </c>
    </row>
    <row r="1083" spans="1:5" ht="15">
      <c r="A1083" s="11" t="s">
        <v>2180</v>
      </c>
      <c r="B1083" s="11">
        <v>220</v>
      </c>
      <c r="C1083" s="17" t="s">
        <v>2181</v>
      </c>
      <c r="D1083" s="2"/>
      <c r="E1083" s="8">
        <v>2.1</v>
      </c>
    </row>
    <row r="1084" spans="1:5" ht="15">
      <c r="A1084" s="11" t="s">
        <v>2182</v>
      </c>
      <c r="B1084" s="11">
        <v>220</v>
      </c>
      <c r="C1084" s="17" t="s">
        <v>2183</v>
      </c>
      <c r="D1084" s="2"/>
      <c r="E1084" s="8">
        <v>1.785</v>
      </c>
    </row>
    <row r="1085" spans="1:5" ht="15">
      <c r="A1085" s="11" t="s">
        <v>2184</v>
      </c>
      <c r="B1085" s="11">
        <v>220</v>
      </c>
      <c r="C1085" s="17" t="s">
        <v>2185</v>
      </c>
      <c r="D1085" s="2"/>
      <c r="E1085" s="8">
        <v>2.94</v>
      </c>
    </row>
    <row r="1086" spans="1:5" ht="15">
      <c r="A1086" s="11" t="s">
        <v>2186</v>
      </c>
      <c r="B1086" s="11">
        <v>220</v>
      </c>
      <c r="C1086" s="17" t="s">
        <v>2187</v>
      </c>
      <c r="D1086" s="2"/>
      <c r="E1086" s="8">
        <v>2.1</v>
      </c>
    </row>
    <row r="1087" spans="1:5" ht="15">
      <c r="A1087" s="11" t="s">
        <v>2188</v>
      </c>
      <c r="B1087" s="11">
        <v>221</v>
      </c>
      <c r="C1087" s="17" t="s">
        <v>2144</v>
      </c>
      <c r="D1087" s="2"/>
      <c r="E1087" s="8">
        <v>2.415</v>
      </c>
    </row>
    <row r="1088" spans="1:5" ht="15">
      <c r="A1088" s="11" t="s">
        <v>2189</v>
      </c>
      <c r="B1088" s="11">
        <v>221</v>
      </c>
      <c r="C1088" s="17" t="s">
        <v>2144</v>
      </c>
      <c r="D1088" s="2"/>
      <c r="E1088" s="8">
        <v>3.9899999999999998</v>
      </c>
    </row>
    <row r="1089" spans="1:5" ht="15">
      <c r="A1089" s="11" t="s">
        <v>2190</v>
      </c>
      <c r="B1089" s="11">
        <v>221</v>
      </c>
      <c r="C1089" s="17" t="s">
        <v>2144</v>
      </c>
      <c r="D1089" s="2"/>
      <c r="E1089" s="8">
        <v>3.9899999999999998</v>
      </c>
    </row>
    <row r="1090" spans="1:5" ht="15">
      <c r="A1090" s="11" t="s">
        <v>2191</v>
      </c>
      <c r="B1090" s="11">
        <v>221</v>
      </c>
      <c r="C1090" s="17" t="s">
        <v>2144</v>
      </c>
      <c r="D1090" s="2"/>
      <c r="E1090" s="8">
        <v>3.9899999999999998</v>
      </c>
    </row>
    <row r="1091" spans="1:5" ht="15">
      <c r="A1091" s="11" t="s">
        <v>2192</v>
      </c>
      <c r="B1091" s="11">
        <v>221</v>
      </c>
      <c r="C1091" s="17" t="s">
        <v>2144</v>
      </c>
      <c r="D1091" s="2"/>
      <c r="E1091" s="8">
        <v>2.73</v>
      </c>
    </row>
    <row r="1092" spans="1:5" ht="15">
      <c r="A1092" s="11" t="s">
        <v>2193</v>
      </c>
      <c r="B1092" s="11">
        <v>221</v>
      </c>
      <c r="C1092" s="17" t="s">
        <v>2144</v>
      </c>
      <c r="D1092" s="2"/>
      <c r="E1092" s="8">
        <v>2.94</v>
      </c>
    </row>
    <row r="1093" spans="1:5" ht="15">
      <c r="A1093" s="11" t="s">
        <v>2194</v>
      </c>
      <c r="B1093" s="11">
        <v>222</v>
      </c>
      <c r="C1093" s="17" t="s">
        <v>2195</v>
      </c>
      <c r="D1093" s="2"/>
      <c r="E1093" s="8">
        <v>0.42000000000000004</v>
      </c>
    </row>
    <row r="1094" spans="1:5" ht="15">
      <c r="A1094" s="11" t="s">
        <v>2196</v>
      </c>
      <c r="B1094" s="11">
        <v>222</v>
      </c>
      <c r="C1094" s="17" t="s">
        <v>2197</v>
      </c>
      <c r="D1094" s="2"/>
      <c r="E1094" s="8">
        <v>1.05</v>
      </c>
    </row>
    <row r="1095" spans="1:5" ht="15">
      <c r="A1095" s="11" t="s">
        <v>2198</v>
      </c>
      <c r="B1095" s="11">
        <v>222</v>
      </c>
      <c r="C1095" s="17" t="s">
        <v>2199</v>
      </c>
      <c r="D1095" s="2"/>
      <c r="E1095" s="8">
        <v>0.9450000000000001</v>
      </c>
    </row>
    <row r="1096" spans="1:5" ht="15">
      <c r="A1096" s="11" t="s">
        <v>2200</v>
      </c>
      <c r="B1096" s="11">
        <v>223</v>
      </c>
      <c r="C1096" s="17" t="s">
        <v>2201</v>
      </c>
      <c r="D1096" s="2" t="s">
        <v>2202</v>
      </c>
      <c r="E1096" s="8">
        <v>0.3885</v>
      </c>
    </row>
    <row r="1097" spans="1:5" ht="15">
      <c r="A1097" s="11" t="s">
        <v>2203</v>
      </c>
      <c r="B1097" s="11">
        <v>223</v>
      </c>
      <c r="C1097" s="17" t="s">
        <v>2204</v>
      </c>
      <c r="D1097" s="2" t="s">
        <v>2202</v>
      </c>
      <c r="E1097" s="8">
        <v>0.504</v>
      </c>
    </row>
    <row r="1098" spans="1:5" ht="15">
      <c r="A1098" s="11" t="s">
        <v>2205</v>
      </c>
      <c r="B1098" s="11">
        <v>223</v>
      </c>
      <c r="C1098" s="17" t="s">
        <v>2206</v>
      </c>
      <c r="D1098" s="2"/>
      <c r="E1098" s="8">
        <v>0.42000000000000004</v>
      </c>
    </row>
    <row r="1099" spans="1:5" ht="15">
      <c r="A1099" s="11">
        <v>1290</v>
      </c>
      <c r="B1099" s="11">
        <v>223</v>
      </c>
      <c r="C1099" s="17" t="s">
        <v>2207</v>
      </c>
      <c r="D1099" s="2" t="s">
        <v>2202</v>
      </c>
      <c r="E1099" s="8">
        <v>1.5434999999999999</v>
      </c>
    </row>
    <row r="1100" spans="1:5" ht="15">
      <c r="A1100" s="11" t="s">
        <v>2208</v>
      </c>
      <c r="B1100" s="11">
        <v>223</v>
      </c>
      <c r="C1100" s="17" t="s">
        <v>2209</v>
      </c>
      <c r="D1100" s="2"/>
      <c r="E1100" s="8">
        <v>1.554</v>
      </c>
    </row>
    <row r="1101" spans="1:5" ht="15">
      <c r="A1101" s="11" t="s">
        <v>2210</v>
      </c>
      <c r="B1101" s="11">
        <v>223</v>
      </c>
      <c r="C1101" s="17" t="s">
        <v>2211</v>
      </c>
      <c r="D1101" s="2"/>
      <c r="E1101" s="8">
        <v>0.8400000000000001</v>
      </c>
    </row>
    <row r="1102" spans="1:5" ht="15.75">
      <c r="A1102" s="25" t="s">
        <v>2962</v>
      </c>
      <c r="B1102" s="26"/>
      <c r="C1102" s="26"/>
      <c r="D1102" s="26"/>
      <c r="E1102" s="27"/>
    </row>
    <row r="1103" spans="1:5" ht="15">
      <c r="A1103" s="11" t="s">
        <v>2212</v>
      </c>
      <c r="B1103" s="11">
        <v>224</v>
      </c>
      <c r="C1103" s="17" t="s">
        <v>2213</v>
      </c>
      <c r="D1103" s="2"/>
      <c r="E1103" s="8">
        <v>1.26</v>
      </c>
    </row>
    <row r="1104" spans="1:5" ht="15">
      <c r="A1104" s="11" t="s">
        <v>2214</v>
      </c>
      <c r="B1104" s="11">
        <v>224</v>
      </c>
      <c r="C1104" s="17" t="s">
        <v>2215</v>
      </c>
      <c r="D1104" s="2"/>
      <c r="E1104" s="8">
        <v>1.344</v>
      </c>
    </row>
    <row r="1105" spans="1:5" ht="15">
      <c r="A1105" s="11" t="s">
        <v>2216</v>
      </c>
      <c r="B1105" s="11">
        <v>224</v>
      </c>
      <c r="C1105" s="17" t="s">
        <v>2217</v>
      </c>
      <c r="D1105" s="2" t="s">
        <v>2218</v>
      </c>
      <c r="E1105" s="8">
        <v>1.869</v>
      </c>
    </row>
    <row r="1106" spans="1:5" ht="15">
      <c r="A1106" s="11" t="s">
        <v>2219</v>
      </c>
      <c r="B1106" s="11">
        <v>224</v>
      </c>
      <c r="C1106" s="17" t="s">
        <v>2220</v>
      </c>
      <c r="D1106" s="2" t="s">
        <v>2221</v>
      </c>
      <c r="E1106" s="8">
        <v>3.255</v>
      </c>
    </row>
    <row r="1107" spans="1:5" ht="15">
      <c r="A1107" s="11" t="s">
        <v>2222</v>
      </c>
      <c r="B1107" s="11">
        <v>224</v>
      </c>
      <c r="C1107" s="17" t="s">
        <v>2223</v>
      </c>
      <c r="D1107" s="2" t="s">
        <v>2224</v>
      </c>
      <c r="E1107" s="8">
        <v>3.045</v>
      </c>
    </row>
    <row r="1108" spans="1:5" ht="15">
      <c r="A1108" s="11" t="s">
        <v>2225</v>
      </c>
      <c r="B1108" s="11">
        <v>224</v>
      </c>
      <c r="C1108" s="17" t="s">
        <v>2226</v>
      </c>
      <c r="D1108" s="2" t="s">
        <v>2227</v>
      </c>
      <c r="E1108" s="8">
        <v>4.83</v>
      </c>
    </row>
    <row r="1109" spans="1:5" ht="15">
      <c r="A1109" s="11" t="s">
        <v>2228</v>
      </c>
      <c r="B1109" s="11">
        <v>224</v>
      </c>
      <c r="C1109" s="17" t="s">
        <v>2229</v>
      </c>
      <c r="D1109" s="2" t="s">
        <v>2230</v>
      </c>
      <c r="E1109" s="8">
        <v>1.6800000000000002</v>
      </c>
    </row>
    <row r="1110" spans="1:5" ht="15">
      <c r="A1110" s="11" t="s">
        <v>2231</v>
      </c>
      <c r="B1110" s="11">
        <v>224</v>
      </c>
      <c r="C1110" s="17" t="s">
        <v>2232</v>
      </c>
      <c r="D1110" s="2" t="s">
        <v>2233</v>
      </c>
      <c r="E1110" s="8">
        <v>2.1</v>
      </c>
    </row>
    <row r="1111" spans="1:5" ht="15">
      <c r="A1111" s="11" t="s">
        <v>2234</v>
      </c>
      <c r="B1111" s="11">
        <v>225</v>
      </c>
      <c r="C1111" s="17" t="s">
        <v>2235</v>
      </c>
      <c r="D1111" s="2" t="s">
        <v>2236</v>
      </c>
      <c r="E1111" s="8">
        <v>0.9450000000000001</v>
      </c>
    </row>
    <row r="1112" spans="1:5" ht="15">
      <c r="A1112" s="11" t="s">
        <v>2237</v>
      </c>
      <c r="B1112" s="11">
        <v>225</v>
      </c>
      <c r="C1112" s="17" t="s">
        <v>2238</v>
      </c>
      <c r="D1112" s="2"/>
      <c r="E1112" s="8">
        <v>0.756</v>
      </c>
    </row>
    <row r="1113" spans="1:5" ht="15">
      <c r="A1113" s="11" t="s">
        <v>2239</v>
      </c>
      <c r="B1113" s="11">
        <v>225</v>
      </c>
      <c r="C1113" s="17" t="s">
        <v>2240</v>
      </c>
      <c r="D1113" s="2" t="s">
        <v>2241</v>
      </c>
      <c r="E1113" s="8">
        <v>0.9450000000000001</v>
      </c>
    </row>
    <row r="1114" spans="1:5" ht="15">
      <c r="A1114" s="11" t="s">
        <v>2242</v>
      </c>
      <c r="B1114" s="11">
        <v>225</v>
      </c>
      <c r="C1114" s="17" t="s">
        <v>2243</v>
      </c>
      <c r="D1114" s="2" t="s">
        <v>2244</v>
      </c>
      <c r="E1114" s="8">
        <v>3.024</v>
      </c>
    </row>
    <row r="1115" spans="1:5" ht="15">
      <c r="A1115" s="11" t="s">
        <v>2245</v>
      </c>
      <c r="B1115" s="11">
        <v>225</v>
      </c>
      <c r="C1115" s="17" t="s">
        <v>2246</v>
      </c>
      <c r="D1115" s="2" t="s">
        <v>2247</v>
      </c>
      <c r="E1115" s="8">
        <v>4.179</v>
      </c>
    </row>
    <row r="1116" spans="1:5" ht="15">
      <c r="A1116" s="11" t="s">
        <v>2248</v>
      </c>
      <c r="B1116" s="10">
        <v>226</v>
      </c>
      <c r="C1116" s="17" t="s">
        <v>2249</v>
      </c>
      <c r="D1116" s="2" t="s">
        <v>2250</v>
      </c>
      <c r="E1116" s="8">
        <v>1.6800000000000002</v>
      </c>
    </row>
    <row r="1117" spans="1:5" ht="15">
      <c r="A1117" s="11" t="s">
        <v>2251</v>
      </c>
      <c r="B1117" s="10">
        <v>227</v>
      </c>
      <c r="C1117" s="17" t="s">
        <v>2252</v>
      </c>
      <c r="D1117" s="2" t="s">
        <v>2253</v>
      </c>
      <c r="E1117" s="8">
        <v>3.465</v>
      </c>
    </row>
    <row r="1118" spans="1:5" ht="15">
      <c r="A1118" s="11" t="s">
        <v>2254</v>
      </c>
      <c r="B1118" s="10">
        <v>226</v>
      </c>
      <c r="C1118" s="17" t="s">
        <v>2255</v>
      </c>
      <c r="D1118" s="2" t="s">
        <v>2256</v>
      </c>
      <c r="E1118" s="8">
        <v>2.3520000000000003</v>
      </c>
    </row>
    <row r="1119" spans="1:5" ht="15">
      <c r="A1119" s="11" t="s">
        <v>2257</v>
      </c>
      <c r="B1119" s="10">
        <v>226</v>
      </c>
      <c r="C1119" s="17" t="s">
        <v>2255</v>
      </c>
      <c r="D1119" s="2" t="s">
        <v>2258</v>
      </c>
      <c r="E1119" s="8">
        <v>1.9949999999999999</v>
      </c>
    </row>
    <row r="1120" spans="1:5" ht="15">
      <c r="A1120" s="11" t="s">
        <v>2259</v>
      </c>
      <c r="B1120" s="10">
        <v>226</v>
      </c>
      <c r="C1120" s="17" t="s">
        <v>2260</v>
      </c>
      <c r="D1120" s="2"/>
      <c r="E1120" s="8">
        <v>0.63</v>
      </c>
    </row>
    <row r="1121" spans="1:5" ht="15">
      <c r="A1121" s="11" t="s">
        <v>2261</v>
      </c>
      <c r="B1121" s="10">
        <v>227</v>
      </c>
      <c r="C1121" s="17" t="s">
        <v>2262</v>
      </c>
      <c r="D1121" s="2" t="s">
        <v>2263</v>
      </c>
      <c r="E1121" s="8">
        <v>0.8400000000000001</v>
      </c>
    </row>
    <row r="1122" spans="1:5" ht="15">
      <c r="A1122" s="11" t="s">
        <v>2264</v>
      </c>
      <c r="B1122" s="10">
        <v>227</v>
      </c>
      <c r="C1122" s="17" t="s">
        <v>2252</v>
      </c>
      <c r="D1122" s="2" t="s">
        <v>2253</v>
      </c>
      <c r="E1122" s="8">
        <v>3.9899999999999998</v>
      </c>
    </row>
    <row r="1123" spans="1:5" ht="15">
      <c r="A1123" s="11" t="s">
        <v>2265</v>
      </c>
      <c r="B1123" s="10">
        <v>227</v>
      </c>
      <c r="C1123" s="17" t="s">
        <v>2252</v>
      </c>
      <c r="D1123" s="2"/>
      <c r="E1123" s="8">
        <v>8.4</v>
      </c>
    </row>
    <row r="1124" spans="1:5" ht="15">
      <c r="A1124" s="11" t="s">
        <v>2266</v>
      </c>
      <c r="B1124" s="10">
        <v>227</v>
      </c>
      <c r="C1124" s="17" t="s">
        <v>2267</v>
      </c>
      <c r="D1124" s="2"/>
      <c r="E1124" s="8">
        <v>11.34</v>
      </c>
    </row>
    <row r="1125" spans="1:5" ht="15">
      <c r="A1125" s="11" t="s">
        <v>2268</v>
      </c>
      <c r="B1125" s="11">
        <v>228</v>
      </c>
      <c r="C1125" s="17" t="s">
        <v>2269</v>
      </c>
      <c r="D1125" s="2"/>
      <c r="E1125" s="8">
        <v>3.15</v>
      </c>
    </row>
    <row r="1126" spans="1:5" ht="15">
      <c r="A1126" s="11" t="s">
        <v>2270</v>
      </c>
      <c r="B1126" s="11">
        <v>228</v>
      </c>
      <c r="C1126" s="17" t="s">
        <v>2271</v>
      </c>
      <c r="D1126" s="2" t="s">
        <v>2272</v>
      </c>
      <c r="E1126" s="8">
        <v>3.15</v>
      </c>
    </row>
    <row r="1127" spans="1:5" ht="15">
      <c r="A1127" s="11" t="s">
        <v>2273</v>
      </c>
      <c r="B1127" s="11">
        <v>228</v>
      </c>
      <c r="C1127" s="17" t="s">
        <v>2274</v>
      </c>
      <c r="D1127" s="2" t="s">
        <v>2275</v>
      </c>
      <c r="E1127" s="8">
        <v>4.095</v>
      </c>
    </row>
    <row r="1128" spans="1:5" ht="15">
      <c r="A1128" s="11" t="s">
        <v>2276</v>
      </c>
      <c r="B1128" s="11">
        <v>228</v>
      </c>
      <c r="C1128" s="17" t="s">
        <v>2277</v>
      </c>
      <c r="D1128" s="2"/>
      <c r="E1128" s="8">
        <v>11.129999999999999</v>
      </c>
    </row>
    <row r="1129" spans="1:5" ht="15">
      <c r="A1129" s="11" t="s">
        <v>2278</v>
      </c>
      <c r="B1129" s="11">
        <v>228</v>
      </c>
      <c r="C1129" s="17" t="s">
        <v>2279</v>
      </c>
      <c r="D1129" s="2" t="s">
        <v>2280</v>
      </c>
      <c r="E1129" s="8">
        <v>0.399</v>
      </c>
    </row>
    <row r="1130" spans="1:5" ht="15">
      <c r="A1130" s="11" t="s">
        <v>2281</v>
      </c>
      <c r="B1130" s="11">
        <v>229</v>
      </c>
      <c r="C1130" s="17" t="s">
        <v>2282</v>
      </c>
      <c r="D1130" s="2" t="s">
        <v>2283</v>
      </c>
      <c r="E1130" s="8">
        <v>3.045</v>
      </c>
    </row>
    <row r="1131" spans="1:5" ht="15">
      <c r="A1131" s="11" t="s">
        <v>2284</v>
      </c>
      <c r="B1131" s="11">
        <v>229</v>
      </c>
      <c r="C1131" s="17" t="s">
        <v>2285</v>
      </c>
      <c r="D1131" s="2" t="s">
        <v>2275</v>
      </c>
      <c r="E1131" s="8">
        <v>6.51</v>
      </c>
    </row>
    <row r="1132" spans="1:5" ht="15">
      <c r="A1132" s="11" t="s">
        <v>2286</v>
      </c>
      <c r="B1132" s="11">
        <v>229</v>
      </c>
      <c r="C1132" s="17" t="s">
        <v>2287</v>
      </c>
      <c r="D1132" s="2" t="s">
        <v>2288</v>
      </c>
      <c r="E1132" s="8">
        <v>11.445</v>
      </c>
    </row>
    <row r="1133" spans="1:5" ht="15">
      <c r="A1133" s="11" t="s">
        <v>2289</v>
      </c>
      <c r="B1133" s="11">
        <v>229</v>
      </c>
      <c r="C1133" s="17" t="s">
        <v>2287</v>
      </c>
      <c r="D1133" s="2" t="s">
        <v>2290</v>
      </c>
      <c r="E1133" s="8">
        <v>9.870000000000001</v>
      </c>
    </row>
    <row r="1134" spans="1:5" ht="15">
      <c r="A1134" s="11" t="s">
        <v>2291</v>
      </c>
      <c r="B1134" s="11">
        <v>230</v>
      </c>
      <c r="C1134" s="17" t="s">
        <v>2292</v>
      </c>
      <c r="D1134" s="2"/>
      <c r="E1134" s="8">
        <v>7.7700000000000005</v>
      </c>
    </row>
    <row r="1135" spans="1:5" ht="15">
      <c r="A1135" s="11" t="s">
        <v>2293</v>
      </c>
      <c r="B1135" s="11">
        <v>230</v>
      </c>
      <c r="C1135" s="17" t="s">
        <v>2294</v>
      </c>
      <c r="D1135" s="2"/>
      <c r="E1135" s="8">
        <v>6.3</v>
      </c>
    </row>
    <row r="1136" spans="1:5" ht="15">
      <c r="A1136" s="11" t="s">
        <v>2295</v>
      </c>
      <c r="B1136" s="11">
        <v>230</v>
      </c>
      <c r="C1136" s="17" t="s">
        <v>2292</v>
      </c>
      <c r="D1136" s="2"/>
      <c r="E1136" s="8">
        <v>7.7700000000000005</v>
      </c>
    </row>
    <row r="1137" spans="1:5" ht="15">
      <c r="A1137" s="11" t="s">
        <v>2296</v>
      </c>
      <c r="B1137" s="11">
        <v>230</v>
      </c>
      <c r="C1137" s="17" t="s">
        <v>2297</v>
      </c>
      <c r="D1137" s="2" t="s">
        <v>2298</v>
      </c>
      <c r="E1137" s="8">
        <v>3.15</v>
      </c>
    </row>
    <row r="1138" spans="1:5" ht="15">
      <c r="A1138" s="11" t="s">
        <v>2299</v>
      </c>
      <c r="B1138" s="11">
        <v>230</v>
      </c>
      <c r="C1138" s="17" t="s">
        <v>2300</v>
      </c>
      <c r="D1138" s="2"/>
      <c r="E1138" s="8">
        <v>11.34</v>
      </c>
    </row>
    <row r="1139" spans="1:5" ht="15">
      <c r="A1139" s="11" t="s">
        <v>2301</v>
      </c>
      <c r="B1139" s="11">
        <v>230</v>
      </c>
      <c r="C1139" s="17" t="s">
        <v>2302</v>
      </c>
      <c r="D1139" s="2"/>
      <c r="E1139" s="8">
        <v>15.540000000000001</v>
      </c>
    </row>
    <row r="1140" spans="1:5" ht="15">
      <c r="A1140" s="11" t="s">
        <v>2303</v>
      </c>
      <c r="B1140" s="11">
        <v>230</v>
      </c>
      <c r="C1140" s="17" t="s">
        <v>2304</v>
      </c>
      <c r="D1140" s="2"/>
      <c r="E1140" s="8">
        <v>19.740000000000002</v>
      </c>
    </row>
    <row r="1141" spans="1:5" ht="15">
      <c r="A1141" s="11" t="s">
        <v>2305</v>
      </c>
      <c r="B1141" s="11">
        <v>230</v>
      </c>
      <c r="C1141" s="17" t="s">
        <v>2306</v>
      </c>
      <c r="D1141" s="2"/>
      <c r="E1141" s="8">
        <v>15.540000000000001</v>
      </c>
    </row>
    <row r="1142" spans="1:5" ht="15">
      <c r="A1142" s="11" t="s">
        <v>2307</v>
      </c>
      <c r="B1142" s="11">
        <v>231</v>
      </c>
      <c r="C1142" s="17" t="s">
        <v>2308</v>
      </c>
      <c r="D1142" s="2"/>
      <c r="E1142" s="8">
        <v>10.5</v>
      </c>
    </row>
    <row r="1143" spans="1:5" ht="15">
      <c r="A1143" s="11" t="s">
        <v>2309</v>
      </c>
      <c r="B1143" s="11">
        <v>231</v>
      </c>
      <c r="C1143" s="17" t="s">
        <v>2310</v>
      </c>
      <c r="D1143" s="2" t="s">
        <v>2311</v>
      </c>
      <c r="E1143" s="8">
        <v>22.05</v>
      </c>
    </row>
    <row r="1144" spans="1:5" ht="15">
      <c r="A1144" s="11" t="s">
        <v>2312</v>
      </c>
      <c r="B1144" s="11">
        <v>231</v>
      </c>
      <c r="C1144" s="17" t="s">
        <v>2313</v>
      </c>
      <c r="D1144" s="2" t="s">
        <v>2314</v>
      </c>
      <c r="E1144" s="8">
        <v>10.92</v>
      </c>
    </row>
    <row r="1145" spans="1:5" ht="15">
      <c r="A1145" s="11" t="s">
        <v>2315</v>
      </c>
      <c r="B1145" s="11">
        <v>231</v>
      </c>
      <c r="C1145" s="17" t="s">
        <v>2316</v>
      </c>
      <c r="D1145" s="2" t="s">
        <v>837</v>
      </c>
      <c r="E1145" s="8">
        <v>26.04</v>
      </c>
    </row>
    <row r="1146" spans="1:5" ht="15">
      <c r="A1146" s="11" t="s">
        <v>2317</v>
      </c>
      <c r="B1146" s="11">
        <v>232</v>
      </c>
      <c r="C1146" s="17" t="s">
        <v>2318</v>
      </c>
      <c r="D1146" s="2" t="s">
        <v>2319</v>
      </c>
      <c r="E1146" s="8">
        <v>0.504</v>
      </c>
    </row>
    <row r="1147" spans="1:5" ht="15">
      <c r="A1147" s="11" t="s">
        <v>2320</v>
      </c>
      <c r="B1147" s="11">
        <v>232</v>
      </c>
      <c r="C1147" s="17" t="s">
        <v>2321</v>
      </c>
      <c r="D1147" s="2" t="s">
        <v>2322</v>
      </c>
      <c r="E1147" s="8">
        <v>2.436</v>
      </c>
    </row>
    <row r="1148" spans="1:5" ht="15">
      <c r="A1148" s="11" t="s">
        <v>2323</v>
      </c>
      <c r="B1148" s="11">
        <v>232</v>
      </c>
      <c r="C1148" s="17" t="s">
        <v>2324</v>
      </c>
      <c r="D1148" s="2" t="s">
        <v>2325</v>
      </c>
      <c r="E1148" s="8">
        <v>2.1040992</v>
      </c>
    </row>
    <row r="1149" spans="1:5" ht="15">
      <c r="A1149" s="11" t="s">
        <v>2326</v>
      </c>
      <c r="B1149" s="11">
        <v>232</v>
      </c>
      <c r="C1149" s="17" t="s">
        <v>2327</v>
      </c>
      <c r="D1149" s="2" t="s">
        <v>2328</v>
      </c>
      <c r="E1149" s="8">
        <v>0.8400000000000001</v>
      </c>
    </row>
    <row r="1150" spans="1:5" ht="15">
      <c r="A1150" s="11" t="s">
        <v>2329</v>
      </c>
      <c r="B1150" s="11">
        <v>232</v>
      </c>
      <c r="C1150" s="17" t="s">
        <v>2330</v>
      </c>
      <c r="D1150" s="2" t="s">
        <v>2331</v>
      </c>
      <c r="E1150" s="8">
        <v>0.7140000000000001</v>
      </c>
    </row>
    <row r="1151" spans="1:5" ht="15">
      <c r="A1151" s="11" t="s">
        <v>2332</v>
      </c>
      <c r="B1151" s="11">
        <v>233</v>
      </c>
      <c r="C1151" s="17" t="s">
        <v>2333</v>
      </c>
      <c r="D1151" s="2" t="s">
        <v>2334</v>
      </c>
      <c r="E1151" s="8">
        <v>1.701</v>
      </c>
    </row>
    <row r="1152" spans="1:5" ht="15">
      <c r="A1152" s="11" t="s">
        <v>2335</v>
      </c>
      <c r="B1152" s="11">
        <v>233</v>
      </c>
      <c r="C1152" s="17" t="s">
        <v>2336</v>
      </c>
      <c r="D1152" s="2" t="s">
        <v>2334</v>
      </c>
      <c r="E1152" s="8">
        <v>2.1</v>
      </c>
    </row>
    <row r="1153" spans="1:5" ht="15">
      <c r="A1153" s="11" t="s">
        <v>2337</v>
      </c>
      <c r="B1153" s="11">
        <v>233</v>
      </c>
      <c r="C1153" s="17" t="s">
        <v>2338</v>
      </c>
      <c r="D1153" s="2" t="s">
        <v>2339</v>
      </c>
      <c r="E1153" s="8">
        <v>2.2575</v>
      </c>
    </row>
    <row r="1154" spans="1:5" ht="15">
      <c r="A1154" s="11" t="s">
        <v>2340</v>
      </c>
      <c r="B1154" s="11">
        <v>233</v>
      </c>
      <c r="C1154" s="17" t="s">
        <v>2341</v>
      </c>
      <c r="D1154" s="2" t="s">
        <v>2342</v>
      </c>
      <c r="E1154" s="8">
        <v>3.045</v>
      </c>
    </row>
    <row r="1155" spans="1:5" ht="15">
      <c r="A1155" s="11" t="s">
        <v>2343</v>
      </c>
      <c r="B1155" s="11">
        <v>233</v>
      </c>
      <c r="C1155" s="17" t="s">
        <v>2344</v>
      </c>
      <c r="D1155" s="2"/>
      <c r="E1155" s="8">
        <v>10.290000000000001</v>
      </c>
    </row>
    <row r="1156" spans="1:5" ht="15">
      <c r="A1156" s="11" t="s">
        <v>2345</v>
      </c>
      <c r="B1156" s="11">
        <v>233</v>
      </c>
      <c r="C1156" s="17" t="s">
        <v>2346</v>
      </c>
      <c r="D1156" s="2" t="s">
        <v>2347</v>
      </c>
      <c r="E1156" s="8">
        <v>2.562</v>
      </c>
    </row>
    <row r="1157" spans="1:5" ht="15">
      <c r="A1157" s="11" t="s">
        <v>2348</v>
      </c>
      <c r="B1157" s="11">
        <v>233</v>
      </c>
      <c r="C1157" s="17" t="s">
        <v>2349</v>
      </c>
      <c r="D1157" s="2" t="s">
        <v>2350</v>
      </c>
      <c r="E1157" s="8">
        <v>4.095</v>
      </c>
    </row>
    <row r="1158" spans="1:5" ht="15">
      <c r="A1158" s="11" t="s">
        <v>2351</v>
      </c>
      <c r="B1158" s="11">
        <v>233</v>
      </c>
      <c r="C1158" s="17" t="s">
        <v>2352</v>
      </c>
      <c r="D1158" s="2" t="s">
        <v>2319</v>
      </c>
      <c r="E1158" s="8">
        <v>1.092</v>
      </c>
    </row>
    <row r="1159" spans="1:5" ht="15">
      <c r="A1159" s="11" t="s">
        <v>2353</v>
      </c>
      <c r="B1159" s="11">
        <v>234</v>
      </c>
      <c r="C1159" s="17" t="s">
        <v>2354</v>
      </c>
      <c r="D1159" s="2" t="s">
        <v>2355</v>
      </c>
      <c r="E1159" s="8">
        <v>7.9799999999999995</v>
      </c>
    </row>
    <row r="1160" spans="1:5" ht="15">
      <c r="A1160" s="11" t="s">
        <v>2356</v>
      </c>
      <c r="B1160" s="11">
        <v>234</v>
      </c>
      <c r="C1160" s="17" t="s">
        <v>2357</v>
      </c>
      <c r="D1160" s="2" t="s">
        <v>2358</v>
      </c>
      <c r="E1160" s="8">
        <v>3.675</v>
      </c>
    </row>
    <row r="1161" spans="1:5" ht="15">
      <c r="A1161" s="11" t="s">
        <v>2359</v>
      </c>
      <c r="B1161" s="11">
        <v>234</v>
      </c>
      <c r="C1161" s="17" t="s">
        <v>2360</v>
      </c>
      <c r="D1161" s="23"/>
      <c r="E1161" s="8">
        <v>0.8400000000000001</v>
      </c>
    </row>
    <row r="1162" spans="1:5" ht="15">
      <c r="A1162" s="11" t="s">
        <v>2361</v>
      </c>
      <c r="B1162" s="11">
        <v>234</v>
      </c>
      <c r="C1162" s="17" t="s">
        <v>2362</v>
      </c>
      <c r="D1162" s="2" t="s">
        <v>1444</v>
      </c>
      <c r="E1162" s="8">
        <v>1.554</v>
      </c>
    </row>
    <row r="1163" spans="1:5" ht="15">
      <c r="A1163" s="11" t="s">
        <v>2363</v>
      </c>
      <c r="B1163" s="11">
        <v>234</v>
      </c>
      <c r="C1163" s="17" t="s">
        <v>2364</v>
      </c>
      <c r="D1163" s="2" t="s">
        <v>2003</v>
      </c>
      <c r="E1163" s="8">
        <v>2.1</v>
      </c>
    </row>
    <row r="1164" spans="1:5" ht="15">
      <c r="A1164" s="11" t="s">
        <v>2365</v>
      </c>
      <c r="B1164" s="11">
        <v>234</v>
      </c>
      <c r="C1164" s="17" t="s">
        <v>2366</v>
      </c>
      <c r="D1164" s="2" t="s">
        <v>2367</v>
      </c>
      <c r="E1164" s="8">
        <v>8.4</v>
      </c>
    </row>
    <row r="1165" spans="1:5" ht="15">
      <c r="A1165" s="11" t="s">
        <v>2368</v>
      </c>
      <c r="B1165" s="11">
        <v>234</v>
      </c>
      <c r="C1165" s="17" t="s">
        <v>2369</v>
      </c>
      <c r="D1165" s="2" t="s">
        <v>2370</v>
      </c>
      <c r="E1165" s="8">
        <v>4.83</v>
      </c>
    </row>
    <row r="1166" spans="1:5" ht="15.75">
      <c r="A1166" s="25" t="s">
        <v>2963</v>
      </c>
      <c r="B1166" s="26"/>
      <c r="C1166" s="26"/>
      <c r="D1166" s="26"/>
      <c r="E1166" s="27"/>
    </row>
    <row r="1167" spans="1:5" ht="15">
      <c r="A1167" s="11" t="s">
        <v>2371</v>
      </c>
      <c r="B1167" s="11">
        <v>235</v>
      </c>
      <c r="C1167" s="17" t="s">
        <v>2372</v>
      </c>
      <c r="D1167" s="2" t="s">
        <v>1586</v>
      </c>
      <c r="E1167" s="8">
        <v>5.04</v>
      </c>
    </row>
    <row r="1168" spans="1:5" ht="15">
      <c r="A1168" s="11" t="s">
        <v>2373</v>
      </c>
      <c r="B1168" s="11">
        <v>235</v>
      </c>
      <c r="C1168" s="17" t="s">
        <v>2374</v>
      </c>
      <c r="D1168" s="2" t="s">
        <v>1586</v>
      </c>
      <c r="E1168" s="8">
        <v>7.245</v>
      </c>
    </row>
    <row r="1169" spans="1:5" ht="15">
      <c r="A1169" s="11" t="s">
        <v>2375</v>
      </c>
      <c r="B1169" s="11">
        <v>235</v>
      </c>
      <c r="C1169" s="17" t="s">
        <v>2376</v>
      </c>
      <c r="D1169" s="2" t="s">
        <v>1586</v>
      </c>
      <c r="E1169" s="8">
        <v>6.825</v>
      </c>
    </row>
    <row r="1170" spans="1:5" ht="15">
      <c r="A1170" s="11" t="s">
        <v>2377</v>
      </c>
      <c r="B1170" s="11">
        <v>235</v>
      </c>
      <c r="C1170" s="17" t="s">
        <v>2378</v>
      </c>
      <c r="D1170" s="2" t="s">
        <v>1586</v>
      </c>
      <c r="E1170" s="8">
        <v>7.35</v>
      </c>
    </row>
    <row r="1171" spans="1:5" ht="15">
      <c r="A1171" s="11" t="s">
        <v>2379</v>
      </c>
      <c r="B1171" s="11">
        <v>235</v>
      </c>
      <c r="C1171" s="17" t="s">
        <v>2380</v>
      </c>
      <c r="D1171" s="2" t="s">
        <v>1586</v>
      </c>
      <c r="E1171" s="8">
        <v>7.35</v>
      </c>
    </row>
    <row r="1172" spans="1:5" ht="15">
      <c r="A1172" s="11">
        <v>1205</v>
      </c>
      <c r="B1172" s="11">
        <v>235</v>
      </c>
      <c r="C1172" s="17" t="s">
        <v>2381</v>
      </c>
      <c r="D1172" s="2" t="s">
        <v>1586</v>
      </c>
      <c r="E1172" s="8">
        <v>11.97</v>
      </c>
    </row>
    <row r="1173" spans="1:5" ht="15">
      <c r="A1173" s="11" t="s">
        <v>2382</v>
      </c>
      <c r="B1173" s="11">
        <v>235</v>
      </c>
      <c r="C1173" s="17" t="s">
        <v>2383</v>
      </c>
      <c r="D1173" s="2" t="s">
        <v>2384</v>
      </c>
      <c r="E1173" s="8">
        <v>3.9899999999999998</v>
      </c>
    </row>
    <row r="1174" spans="1:5" ht="15">
      <c r="A1174" s="11" t="s">
        <v>2385</v>
      </c>
      <c r="B1174" s="11">
        <v>236</v>
      </c>
      <c r="C1174" s="17" t="s">
        <v>2386</v>
      </c>
      <c r="D1174" s="2" t="s">
        <v>2387</v>
      </c>
      <c r="E1174" s="8">
        <v>6.825</v>
      </c>
    </row>
    <row r="1175" spans="1:5" ht="15">
      <c r="A1175" s="11" t="s">
        <v>2388</v>
      </c>
      <c r="B1175" s="11">
        <v>236</v>
      </c>
      <c r="C1175" s="17" t="s">
        <v>2389</v>
      </c>
      <c r="D1175" s="2" t="s">
        <v>2390</v>
      </c>
      <c r="E1175" s="8">
        <v>10.290000000000001</v>
      </c>
    </row>
    <row r="1176" spans="1:5" ht="15">
      <c r="A1176" s="11" t="s">
        <v>2391</v>
      </c>
      <c r="B1176" s="11">
        <v>236</v>
      </c>
      <c r="C1176" s="17" t="s">
        <v>2392</v>
      </c>
      <c r="D1176" s="2" t="s">
        <v>2393</v>
      </c>
      <c r="E1176" s="8">
        <v>11.55</v>
      </c>
    </row>
    <row r="1177" spans="1:5" ht="15">
      <c r="A1177" s="11" t="s">
        <v>2394</v>
      </c>
      <c r="B1177" s="11">
        <v>236</v>
      </c>
      <c r="C1177" s="17" t="s">
        <v>2395</v>
      </c>
      <c r="D1177" s="2" t="s">
        <v>2396</v>
      </c>
      <c r="E1177" s="8">
        <v>11.129999999999999</v>
      </c>
    </row>
    <row r="1178" spans="1:5" ht="15">
      <c r="A1178" s="11" t="s">
        <v>2397</v>
      </c>
      <c r="B1178" s="11">
        <v>236</v>
      </c>
      <c r="C1178" s="17" t="s">
        <v>2398</v>
      </c>
      <c r="D1178" s="2" t="s">
        <v>2399</v>
      </c>
      <c r="E1178" s="8">
        <v>7.14</v>
      </c>
    </row>
    <row r="1179" spans="1:5" ht="15">
      <c r="A1179" s="11" t="s">
        <v>2400</v>
      </c>
      <c r="B1179" s="11">
        <v>237</v>
      </c>
      <c r="C1179" s="17" t="s">
        <v>2401</v>
      </c>
      <c r="D1179" s="2" t="s">
        <v>2402</v>
      </c>
      <c r="E1179" s="8">
        <v>4.62</v>
      </c>
    </row>
    <row r="1180" spans="1:5" ht="15">
      <c r="A1180" s="11" t="s">
        <v>2403</v>
      </c>
      <c r="B1180" s="11">
        <v>237</v>
      </c>
      <c r="C1180" s="17" t="s">
        <v>2404</v>
      </c>
      <c r="D1180" s="2" t="s">
        <v>2405</v>
      </c>
      <c r="E1180" s="8">
        <v>6.09</v>
      </c>
    </row>
    <row r="1181" spans="1:5" ht="15">
      <c r="A1181" s="11" t="s">
        <v>2406</v>
      </c>
      <c r="B1181" s="11">
        <v>237</v>
      </c>
      <c r="C1181" s="17" t="s">
        <v>2407</v>
      </c>
      <c r="D1181" s="2" t="s">
        <v>2408</v>
      </c>
      <c r="E1181" s="8">
        <v>8.82</v>
      </c>
    </row>
    <row r="1182" spans="1:5" ht="15">
      <c r="A1182" s="11" t="s">
        <v>2409</v>
      </c>
      <c r="B1182" s="11">
        <v>237</v>
      </c>
      <c r="C1182" s="17" t="s">
        <v>2410</v>
      </c>
      <c r="D1182" s="2" t="s">
        <v>2411</v>
      </c>
      <c r="E1182" s="8">
        <v>15.540000000000001</v>
      </c>
    </row>
    <row r="1183" spans="1:5" ht="15">
      <c r="A1183" s="11" t="s">
        <v>2412</v>
      </c>
      <c r="B1183" s="11">
        <v>237</v>
      </c>
      <c r="C1183" s="17" t="s">
        <v>2410</v>
      </c>
      <c r="D1183" s="2" t="s">
        <v>2413</v>
      </c>
      <c r="E1183" s="8">
        <v>17.64</v>
      </c>
    </row>
    <row r="1184" spans="1:5" ht="15">
      <c r="A1184" s="11" t="s">
        <v>2414</v>
      </c>
      <c r="B1184" s="11">
        <v>238</v>
      </c>
      <c r="C1184" s="17" t="s">
        <v>2415</v>
      </c>
      <c r="D1184" s="2" t="s">
        <v>2416</v>
      </c>
      <c r="E1184" s="8">
        <v>13.440000000000001</v>
      </c>
    </row>
    <row r="1185" spans="1:5" ht="15">
      <c r="A1185" s="11" t="s">
        <v>2417</v>
      </c>
      <c r="B1185" s="11">
        <v>238</v>
      </c>
      <c r="C1185" s="17" t="s">
        <v>2415</v>
      </c>
      <c r="D1185" s="2" t="s">
        <v>2418</v>
      </c>
      <c r="E1185" s="8">
        <v>28.244999999999997</v>
      </c>
    </row>
    <row r="1186" spans="1:5" ht="15">
      <c r="A1186" s="11" t="s">
        <v>2419</v>
      </c>
      <c r="B1186" s="11">
        <v>238</v>
      </c>
      <c r="C1186" s="17" t="s">
        <v>2420</v>
      </c>
      <c r="D1186" s="2" t="s">
        <v>2421</v>
      </c>
      <c r="E1186" s="8">
        <v>32.34</v>
      </c>
    </row>
    <row r="1187" spans="1:5" ht="15">
      <c r="A1187" s="11" t="s">
        <v>2422</v>
      </c>
      <c r="B1187" s="11">
        <v>239</v>
      </c>
      <c r="C1187" s="17" t="s">
        <v>2423</v>
      </c>
      <c r="D1187" s="24" t="s">
        <v>2424</v>
      </c>
      <c r="E1187" s="8">
        <v>15.540000000000001</v>
      </c>
    </row>
    <row r="1188" spans="1:5" ht="15">
      <c r="A1188" s="11" t="s">
        <v>2425</v>
      </c>
      <c r="B1188" s="11">
        <v>239</v>
      </c>
      <c r="C1188" s="17" t="s">
        <v>2426</v>
      </c>
      <c r="D1188" s="24" t="s">
        <v>2399</v>
      </c>
      <c r="E1188" s="8">
        <v>11.445</v>
      </c>
    </row>
    <row r="1189" spans="1:5" ht="15">
      <c r="A1189" s="11" t="s">
        <v>2427</v>
      </c>
      <c r="B1189" s="11">
        <v>239</v>
      </c>
      <c r="C1189" s="17" t="s">
        <v>2428</v>
      </c>
      <c r="D1189" s="24" t="s">
        <v>2429</v>
      </c>
      <c r="E1189" s="8">
        <v>4.095</v>
      </c>
    </row>
    <row r="1190" spans="1:5" ht="15">
      <c r="A1190" s="11" t="s">
        <v>2430</v>
      </c>
      <c r="B1190" s="11">
        <v>239</v>
      </c>
      <c r="C1190" s="17" t="s">
        <v>2431</v>
      </c>
      <c r="D1190" s="24" t="s">
        <v>2429</v>
      </c>
      <c r="E1190" s="8">
        <v>4.9350000000000005</v>
      </c>
    </row>
    <row r="1191" spans="1:5" ht="15">
      <c r="A1191" s="11" t="s">
        <v>2432</v>
      </c>
      <c r="B1191" s="11">
        <v>240</v>
      </c>
      <c r="C1191" s="17" t="s">
        <v>2433</v>
      </c>
      <c r="D1191" s="2" t="s">
        <v>2434</v>
      </c>
      <c r="E1191" s="8">
        <v>4.095</v>
      </c>
    </row>
    <row r="1192" spans="1:5" ht="15">
      <c r="A1192" s="11" t="s">
        <v>2435</v>
      </c>
      <c r="B1192" s="11">
        <v>240</v>
      </c>
      <c r="C1192" s="17" t="s">
        <v>2436</v>
      </c>
      <c r="D1192" s="2" t="s">
        <v>2437</v>
      </c>
      <c r="E1192" s="8">
        <v>5.67</v>
      </c>
    </row>
    <row r="1193" spans="1:5" ht="15">
      <c r="A1193" s="11" t="s">
        <v>2438</v>
      </c>
      <c r="B1193" s="11">
        <v>240</v>
      </c>
      <c r="C1193" s="17" t="s">
        <v>2439</v>
      </c>
      <c r="D1193" s="2" t="s">
        <v>2440</v>
      </c>
      <c r="E1193" s="8">
        <v>3.7800000000000002</v>
      </c>
    </row>
    <row r="1194" spans="1:5" ht="15">
      <c r="A1194" s="11" t="s">
        <v>2441</v>
      </c>
      <c r="B1194" s="11">
        <v>240</v>
      </c>
      <c r="C1194" s="17" t="s">
        <v>2442</v>
      </c>
      <c r="D1194" s="2" t="s">
        <v>2443</v>
      </c>
      <c r="E1194" s="8">
        <v>13.02</v>
      </c>
    </row>
    <row r="1195" spans="1:5" ht="15">
      <c r="A1195" s="11" t="s">
        <v>2444</v>
      </c>
      <c r="B1195" s="11">
        <v>241</v>
      </c>
      <c r="C1195" s="17" t="s">
        <v>2445</v>
      </c>
      <c r="D1195" s="24" t="s">
        <v>2446</v>
      </c>
      <c r="E1195" s="8">
        <v>6.93</v>
      </c>
    </row>
    <row r="1196" spans="1:5" ht="15">
      <c r="A1196" s="11" t="s">
        <v>2447</v>
      </c>
      <c r="B1196" s="11">
        <v>241</v>
      </c>
      <c r="C1196" s="17" t="s">
        <v>2448</v>
      </c>
      <c r="D1196" s="24" t="s">
        <v>2449</v>
      </c>
      <c r="E1196" s="8">
        <v>7.7700000000000005</v>
      </c>
    </row>
    <row r="1197" spans="1:5" ht="15">
      <c r="A1197" s="11" t="s">
        <v>2450</v>
      </c>
      <c r="B1197" s="11">
        <v>241</v>
      </c>
      <c r="C1197" s="17" t="s">
        <v>2451</v>
      </c>
      <c r="D1197" s="24" t="s">
        <v>2452</v>
      </c>
      <c r="E1197" s="8">
        <v>9.66</v>
      </c>
    </row>
    <row r="1198" spans="1:5" ht="15">
      <c r="A1198" s="11" t="s">
        <v>2453</v>
      </c>
      <c r="B1198" s="11">
        <v>242</v>
      </c>
      <c r="C1198" s="17" t="s">
        <v>2454</v>
      </c>
      <c r="D1198" s="2" t="s">
        <v>2455</v>
      </c>
      <c r="E1198" s="8">
        <v>5.712000000000001</v>
      </c>
    </row>
    <row r="1199" spans="1:5" ht="15">
      <c r="A1199" s="11" t="s">
        <v>2456</v>
      </c>
      <c r="B1199" s="11">
        <v>242</v>
      </c>
      <c r="C1199" s="17" t="s">
        <v>2457</v>
      </c>
      <c r="D1199" s="2"/>
      <c r="E1199" s="8">
        <v>6.51</v>
      </c>
    </row>
    <row r="1200" spans="1:5" ht="15">
      <c r="A1200" s="11" t="s">
        <v>2458</v>
      </c>
      <c r="B1200" s="11">
        <v>242</v>
      </c>
      <c r="C1200" s="17" t="s">
        <v>2459</v>
      </c>
      <c r="D1200" s="2"/>
      <c r="E1200" s="8">
        <v>6.51</v>
      </c>
    </row>
    <row r="1201" spans="1:5" ht="15">
      <c r="A1201" s="11" t="s">
        <v>2460</v>
      </c>
      <c r="B1201" s="11">
        <v>242</v>
      </c>
      <c r="C1201" s="17" t="s">
        <v>2461</v>
      </c>
      <c r="D1201" s="2" t="s">
        <v>2462</v>
      </c>
      <c r="E1201" s="8">
        <v>6.195</v>
      </c>
    </row>
    <row r="1202" spans="1:5" ht="15">
      <c r="A1202" s="11" t="s">
        <v>2463</v>
      </c>
      <c r="B1202" s="11">
        <v>242</v>
      </c>
      <c r="C1202" s="17" t="s">
        <v>2464</v>
      </c>
      <c r="D1202" s="2" t="s">
        <v>2465</v>
      </c>
      <c r="E1202" s="8">
        <v>2.31</v>
      </c>
    </row>
    <row r="1203" spans="1:5" ht="15">
      <c r="A1203" s="11" t="s">
        <v>2466</v>
      </c>
      <c r="B1203" s="11">
        <v>243</v>
      </c>
      <c r="C1203" s="17" t="s">
        <v>2467</v>
      </c>
      <c r="D1203" s="2"/>
      <c r="E1203" s="8">
        <v>6.09</v>
      </c>
    </row>
    <row r="1204" spans="1:5" ht="15">
      <c r="A1204" s="11" t="s">
        <v>2468</v>
      </c>
      <c r="B1204" s="11">
        <v>243</v>
      </c>
      <c r="C1204" s="17" t="s">
        <v>2469</v>
      </c>
      <c r="D1204" s="2"/>
      <c r="E1204" s="8">
        <v>9.66</v>
      </c>
    </row>
    <row r="1205" spans="1:5" ht="15">
      <c r="A1205" s="11" t="s">
        <v>2470</v>
      </c>
      <c r="B1205" s="11">
        <v>243</v>
      </c>
      <c r="C1205" s="17" t="s">
        <v>2471</v>
      </c>
      <c r="D1205" s="2" t="s">
        <v>2472</v>
      </c>
      <c r="E1205" s="8">
        <v>6.93</v>
      </c>
    </row>
    <row r="1206" spans="1:5" ht="15">
      <c r="A1206" s="11" t="s">
        <v>2473</v>
      </c>
      <c r="B1206" s="11">
        <v>243</v>
      </c>
      <c r="C1206" s="17" t="s">
        <v>2474</v>
      </c>
      <c r="D1206" s="2" t="s">
        <v>2475</v>
      </c>
      <c r="E1206" s="8">
        <v>8.504999999999999</v>
      </c>
    </row>
    <row r="1207" spans="1:5" ht="15">
      <c r="A1207" s="11" t="s">
        <v>2476</v>
      </c>
      <c r="B1207" s="11">
        <v>244</v>
      </c>
      <c r="C1207" s="17" t="s">
        <v>2477</v>
      </c>
      <c r="D1207" s="2" t="s">
        <v>2478</v>
      </c>
      <c r="E1207" s="8">
        <v>4.137</v>
      </c>
    </row>
    <row r="1208" spans="1:5" ht="15">
      <c r="A1208" s="11" t="s">
        <v>2479</v>
      </c>
      <c r="B1208" s="11">
        <v>244</v>
      </c>
      <c r="C1208" s="17" t="s">
        <v>2480</v>
      </c>
      <c r="D1208" s="2" t="s">
        <v>2481</v>
      </c>
      <c r="E1208" s="8">
        <v>1.47</v>
      </c>
    </row>
    <row r="1209" spans="1:5" ht="15">
      <c r="A1209" s="11" t="s">
        <v>2482</v>
      </c>
      <c r="B1209" s="11">
        <v>244</v>
      </c>
      <c r="C1209" s="17" t="s">
        <v>2483</v>
      </c>
      <c r="D1209" s="2"/>
      <c r="E1209" s="8">
        <v>25.2</v>
      </c>
    </row>
    <row r="1210" spans="1:5" ht="15">
      <c r="A1210" s="11" t="s">
        <v>2484</v>
      </c>
      <c r="B1210" s="11">
        <v>245</v>
      </c>
      <c r="C1210" s="17" t="s">
        <v>2485</v>
      </c>
      <c r="D1210" s="2" t="s">
        <v>2486</v>
      </c>
      <c r="E1210" s="8">
        <v>23.1</v>
      </c>
    </row>
    <row r="1211" spans="1:5" ht="15">
      <c r="A1211" s="11" t="s">
        <v>2487</v>
      </c>
      <c r="B1211" s="11">
        <v>245</v>
      </c>
      <c r="C1211" s="17" t="s">
        <v>2488</v>
      </c>
      <c r="D1211" s="2" t="s">
        <v>2489</v>
      </c>
      <c r="E1211" s="8">
        <v>15.434999999999999</v>
      </c>
    </row>
    <row r="1212" spans="1:5" ht="15">
      <c r="A1212" s="11" t="s">
        <v>2490</v>
      </c>
      <c r="B1212" s="11">
        <v>245</v>
      </c>
      <c r="C1212" s="17" t="s">
        <v>2491</v>
      </c>
      <c r="D1212" s="2" t="s">
        <v>2492</v>
      </c>
      <c r="E1212" s="8">
        <v>26.669999999999998</v>
      </c>
    </row>
    <row r="1213" spans="1:5" ht="15.75">
      <c r="A1213" s="25" t="s">
        <v>2964</v>
      </c>
      <c r="B1213" s="26"/>
      <c r="C1213" s="26"/>
      <c r="D1213" s="26"/>
      <c r="E1213" s="27"/>
    </row>
    <row r="1214" spans="1:5" ht="15">
      <c r="A1214" s="11">
        <v>1392</v>
      </c>
      <c r="B1214" s="11">
        <v>246</v>
      </c>
      <c r="C1214" s="17" t="s">
        <v>2493</v>
      </c>
      <c r="D1214" s="2" t="s">
        <v>2494</v>
      </c>
      <c r="E1214" s="8">
        <v>8.82</v>
      </c>
    </row>
    <row r="1215" spans="1:5" ht="15">
      <c r="A1215" s="11">
        <v>1405</v>
      </c>
      <c r="B1215" s="11">
        <v>246</v>
      </c>
      <c r="C1215" s="17" t="s">
        <v>2493</v>
      </c>
      <c r="D1215" s="2" t="s">
        <v>2495</v>
      </c>
      <c r="E1215" s="8">
        <v>8.61</v>
      </c>
    </row>
    <row r="1216" spans="1:5" ht="15">
      <c r="A1216" s="11">
        <v>164</v>
      </c>
      <c r="B1216" s="11">
        <v>246</v>
      </c>
      <c r="C1216" s="17" t="s">
        <v>2496</v>
      </c>
      <c r="D1216" s="2" t="s">
        <v>2497</v>
      </c>
      <c r="E1216" s="8">
        <v>11.025</v>
      </c>
    </row>
    <row r="1217" spans="1:5" ht="15">
      <c r="A1217" s="11">
        <v>127</v>
      </c>
      <c r="B1217" s="11">
        <v>246</v>
      </c>
      <c r="C1217" s="17" t="s">
        <v>2498</v>
      </c>
      <c r="D1217" s="2" t="s">
        <v>2499</v>
      </c>
      <c r="E1217" s="8">
        <v>2.94</v>
      </c>
    </row>
    <row r="1218" spans="1:5" ht="15">
      <c r="A1218" s="11">
        <v>155</v>
      </c>
      <c r="B1218" s="11">
        <v>246</v>
      </c>
      <c r="C1218" s="17" t="s">
        <v>2500</v>
      </c>
      <c r="D1218" s="2" t="s">
        <v>2501</v>
      </c>
      <c r="E1218" s="8">
        <v>13.440000000000001</v>
      </c>
    </row>
    <row r="1219" spans="1:5" ht="15">
      <c r="A1219" s="11">
        <v>161</v>
      </c>
      <c r="B1219" s="11">
        <v>246</v>
      </c>
      <c r="C1219" s="17" t="s">
        <v>2502</v>
      </c>
      <c r="D1219" s="2" t="s">
        <v>2503</v>
      </c>
      <c r="E1219" s="8">
        <v>14.07</v>
      </c>
    </row>
    <row r="1220" spans="1:5" ht="15">
      <c r="A1220" s="11">
        <v>114</v>
      </c>
      <c r="B1220" s="11">
        <v>247</v>
      </c>
      <c r="C1220" s="17" t="s">
        <v>2504</v>
      </c>
      <c r="D1220" s="2" t="s">
        <v>2505</v>
      </c>
      <c r="E1220" s="8">
        <v>5.1450000000000005</v>
      </c>
    </row>
    <row r="1221" spans="1:5" ht="15">
      <c r="A1221" s="11">
        <v>111</v>
      </c>
      <c r="B1221" s="11">
        <v>247</v>
      </c>
      <c r="C1221" s="17" t="s">
        <v>2506</v>
      </c>
      <c r="D1221" s="2" t="s">
        <v>2507</v>
      </c>
      <c r="E1221" s="8">
        <v>7.35</v>
      </c>
    </row>
    <row r="1222" spans="1:5" ht="15">
      <c r="A1222" s="11">
        <v>158</v>
      </c>
      <c r="B1222" s="11">
        <v>247</v>
      </c>
      <c r="C1222" s="17" t="s">
        <v>2506</v>
      </c>
      <c r="D1222" s="2" t="s">
        <v>2507</v>
      </c>
      <c r="E1222" s="8">
        <v>7.14</v>
      </c>
    </row>
    <row r="1223" spans="1:5" ht="15">
      <c r="A1223" s="11" t="s">
        <v>2508</v>
      </c>
      <c r="B1223" s="11">
        <v>247</v>
      </c>
      <c r="C1223" s="17" t="s">
        <v>2509</v>
      </c>
      <c r="D1223" s="2" t="s">
        <v>2510</v>
      </c>
      <c r="E1223" s="8">
        <v>18.9</v>
      </c>
    </row>
    <row r="1224" spans="1:5" ht="15">
      <c r="A1224" s="11">
        <v>154</v>
      </c>
      <c r="B1224" s="11">
        <v>248</v>
      </c>
      <c r="C1224" s="17" t="s">
        <v>2506</v>
      </c>
      <c r="D1224" s="2" t="s">
        <v>2507</v>
      </c>
      <c r="E1224" s="8">
        <v>10.290000000000001</v>
      </c>
    </row>
    <row r="1225" spans="1:5" ht="15">
      <c r="A1225" s="11">
        <v>136</v>
      </c>
      <c r="B1225" s="11">
        <v>248</v>
      </c>
      <c r="C1225" s="17" t="s">
        <v>2511</v>
      </c>
      <c r="D1225" s="2" t="s">
        <v>2512</v>
      </c>
      <c r="E1225" s="8">
        <v>10.290000000000001</v>
      </c>
    </row>
    <row r="1226" spans="1:5" ht="15">
      <c r="A1226" s="11">
        <v>139</v>
      </c>
      <c r="B1226" s="11">
        <v>248</v>
      </c>
      <c r="C1226" s="17" t="s">
        <v>2513</v>
      </c>
      <c r="D1226" s="2" t="s">
        <v>2507</v>
      </c>
      <c r="E1226" s="8">
        <v>17.64</v>
      </c>
    </row>
    <row r="1227" spans="1:5" ht="15">
      <c r="A1227" s="11">
        <v>162</v>
      </c>
      <c r="B1227" s="11">
        <v>248</v>
      </c>
      <c r="C1227" s="17" t="s">
        <v>2514</v>
      </c>
      <c r="D1227" s="2" t="s">
        <v>2515</v>
      </c>
      <c r="E1227" s="8">
        <v>12.39</v>
      </c>
    </row>
    <row r="1228" spans="1:5" ht="15">
      <c r="A1228" s="11">
        <v>131</v>
      </c>
      <c r="B1228" s="11">
        <v>248</v>
      </c>
      <c r="C1228" s="17" t="s">
        <v>2516</v>
      </c>
      <c r="D1228" s="2" t="s">
        <v>2517</v>
      </c>
      <c r="E1228" s="8">
        <v>10.290000000000001</v>
      </c>
    </row>
    <row r="1229" spans="1:5" ht="15">
      <c r="A1229" s="11">
        <v>130</v>
      </c>
      <c r="B1229" s="11">
        <v>248</v>
      </c>
      <c r="C1229" s="17" t="s">
        <v>2518</v>
      </c>
      <c r="D1229" s="2" t="s">
        <v>2507</v>
      </c>
      <c r="E1229" s="8">
        <v>23.94</v>
      </c>
    </row>
    <row r="1230" spans="1:5" ht="15">
      <c r="A1230" s="11">
        <v>156</v>
      </c>
      <c r="B1230" s="11">
        <v>249</v>
      </c>
      <c r="C1230" s="17" t="s">
        <v>2519</v>
      </c>
      <c r="D1230" s="2" t="s">
        <v>2512</v>
      </c>
      <c r="E1230" s="8">
        <v>26.04</v>
      </c>
    </row>
    <row r="1231" spans="1:5" ht="15">
      <c r="A1231" s="11">
        <v>168</v>
      </c>
      <c r="B1231" s="11">
        <v>249</v>
      </c>
      <c r="C1231" s="17" t="s">
        <v>2520</v>
      </c>
      <c r="D1231" s="2" t="s">
        <v>2512</v>
      </c>
      <c r="E1231" s="8">
        <v>28.14</v>
      </c>
    </row>
    <row r="1232" spans="1:5" ht="15">
      <c r="A1232" s="11">
        <v>169</v>
      </c>
      <c r="B1232" s="11">
        <v>249</v>
      </c>
      <c r="C1232" s="17" t="s">
        <v>2520</v>
      </c>
      <c r="D1232" s="2" t="s">
        <v>2512</v>
      </c>
      <c r="E1232" s="8">
        <v>23.94</v>
      </c>
    </row>
    <row r="1233" spans="1:5" ht="15">
      <c r="A1233" s="11">
        <v>141</v>
      </c>
      <c r="B1233" s="11">
        <v>249</v>
      </c>
      <c r="C1233" s="17" t="s">
        <v>2521</v>
      </c>
      <c r="D1233" s="2" t="s">
        <v>2522</v>
      </c>
      <c r="E1233" s="8">
        <v>49.14</v>
      </c>
    </row>
    <row r="1234" spans="1:5" ht="15.75">
      <c r="A1234" s="25" t="s">
        <v>2965</v>
      </c>
      <c r="B1234" s="26"/>
      <c r="C1234" s="26"/>
      <c r="D1234" s="26"/>
      <c r="E1234" s="27"/>
    </row>
    <row r="1235" spans="1:5" ht="15">
      <c r="A1235" s="11" t="s">
        <v>1169</v>
      </c>
      <c r="B1235" s="11">
        <v>250</v>
      </c>
      <c r="C1235" s="17" t="s">
        <v>1170</v>
      </c>
      <c r="D1235" s="2" t="s">
        <v>1171</v>
      </c>
      <c r="E1235" s="8">
        <v>50.4</v>
      </c>
    </row>
    <row r="1236" spans="1:5" ht="15">
      <c r="A1236" s="11" t="s">
        <v>2523</v>
      </c>
      <c r="B1236" s="11">
        <v>250</v>
      </c>
      <c r="C1236" s="17" t="s">
        <v>2524</v>
      </c>
      <c r="D1236" s="2" t="s">
        <v>2525</v>
      </c>
      <c r="E1236" s="8">
        <v>39.9</v>
      </c>
    </row>
    <row r="1237" spans="1:5" ht="15">
      <c r="A1237" s="11" t="s">
        <v>2526</v>
      </c>
      <c r="B1237" s="11">
        <v>250</v>
      </c>
      <c r="C1237" s="17" t="s">
        <v>2527</v>
      </c>
      <c r="D1237" s="2" t="s">
        <v>2528</v>
      </c>
      <c r="E1237" s="8">
        <v>38.64</v>
      </c>
    </row>
    <row r="1238" spans="1:5" ht="15">
      <c r="A1238" s="11" t="s">
        <v>2529</v>
      </c>
      <c r="B1238" s="11">
        <v>251</v>
      </c>
      <c r="C1238" s="17" t="s">
        <v>2530</v>
      </c>
      <c r="D1238" s="2" t="s">
        <v>2531</v>
      </c>
      <c r="E1238" s="8">
        <v>38.64</v>
      </c>
    </row>
    <row r="1239" spans="1:5" ht="15">
      <c r="A1239" s="11" t="s">
        <v>2532</v>
      </c>
      <c r="B1239" s="11">
        <v>251</v>
      </c>
      <c r="C1239" s="17" t="s">
        <v>2533</v>
      </c>
      <c r="D1239" s="2" t="s">
        <v>2534</v>
      </c>
      <c r="E1239" s="8">
        <v>35.7</v>
      </c>
    </row>
    <row r="1240" spans="1:5" ht="15">
      <c r="A1240" s="11" t="s">
        <v>2535</v>
      </c>
      <c r="B1240" s="11">
        <v>252</v>
      </c>
      <c r="C1240" s="17" t="s">
        <v>2536</v>
      </c>
      <c r="D1240" s="2" t="s">
        <v>2537</v>
      </c>
      <c r="E1240" s="8">
        <v>21</v>
      </c>
    </row>
    <row r="1241" spans="1:5" ht="15">
      <c r="A1241" s="11" t="s">
        <v>2538</v>
      </c>
      <c r="B1241" s="11">
        <v>252</v>
      </c>
      <c r="C1241" s="17" t="s">
        <v>2536</v>
      </c>
      <c r="D1241" s="2" t="s">
        <v>2537</v>
      </c>
      <c r="E1241" s="8">
        <v>21</v>
      </c>
    </row>
    <row r="1242" spans="1:5" ht="15">
      <c r="A1242" s="11" t="s">
        <v>2539</v>
      </c>
      <c r="B1242" s="11">
        <v>253</v>
      </c>
      <c r="C1242" s="17" t="s">
        <v>2536</v>
      </c>
      <c r="D1242" s="2" t="s">
        <v>2537</v>
      </c>
      <c r="E1242" s="8">
        <v>21</v>
      </c>
    </row>
    <row r="1243" spans="1:5" ht="15">
      <c r="A1243" s="11" t="s">
        <v>2540</v>
      </c>
      <c r="B1243" s="11">
        <v>253</v>
      </c>
      <c r="C1243" s="17" t="s">
        <v>2536</v>
      </c>
      <c r="D1243" s="2" t="s">
        <v>2537</v>
      </c>
      <c r="E1243" s="8">
        <v>21</v>
      </c>
    </row>
    <row r="1244" spans="1:5" ht="15">
      <c r="A1244" s="11" t="s">
        <v>2541</v>
      </c>
      <c r="B1244" s="11">
        <v>254</v>
      </c>
      <c r="C1244" s="17" t="s">
        <v>2542</v>
      </c>
      <c r="D1244" s="2" t="s">
        <v>2537</v>
      </c>
      <c r="E1244" s="8">
        <v>18.9</v>
      </c>
    </row>
    <row r="1245" spans="1:5" ht="15">
      <c r="A1245" s="11" t="s">
        <v>2543</v>
      </c>
      <c r="B1245" s="11">
        <v>256</v>
      </c>
      <c r="C1245" s="17" t="s">
        <v>2544</v>
      </c>
      <c r="D1245" s="2" t="s">
        <v>2537</v>
      </c>
      <c r="E1245" s="8">
        <v>27.09</v>
      </c>
    </row>
    <row r="1246" spans="1:5" ht="15">
      <c r="A1246" s="11" t="s">
        <v>2545</v>
      </c>
      <c r="B1246" s="11">
        <v>257</v>
      </c>
      <c r="C1246" s="17" t="s">
        <v>2546</v>
      </c>
      <c r="D1246" s="2" t="s">
        <v>2547</v>
      </c>
      <c r="E1246" s="8">
        <v>12.39</v>
      </c>
    </row>
    <row r="1247" spans="1:5" ht="15">
      <c r="A1247" s="11" t="s">
        <v>2548</v>
      </c>
      <c r="B1247" s="11">
        <v>257</v>
      </c>
      <c r="C1247" s="17" t="s">
        <v>2549</v>
      </c>
      <c r="D1247" s="2" t="s">
        <v>2550</v>
      </c>
      <c r="E1247" s="8">
        <v>18.06</v>
      </c>
    </row>
    <row r="1248" spans="1:5" ht="15">
      <c r="A1248" s="11" t="s">
        <v>2551</v>
      </c>
      <c r="B1248" s="11">
        <v>257</v>
      </c>
      <c r="C1248" s="17" t="s">
        <v>2549</v>
      </c>
      <c r="D1248" s="2" t="s">
        <v>2552</v>
      </c>
      <c r="E1248" s="8">
        <v>30.240000000000002</v>
      </c>
    </row>
    <row r="1249" spans="1:5" ht="15">
      <c r="A1249" s="11" t="s">
        <v>2553</v>
      </c>
      <c r="B1249" s="11">
        <v>258</v>
      </c>
      <c r="C1249" s="17" t="s">
        <v>2554</v>
      </c>
      <c r="D1249" s="2" t="s">
        <v>2555</v>
      </c>
      <c r="E1249" s="8">
        <v>6.93</v>
      </c>
    </row>
    <row r="1250" spans="1:5" ht="15">
      <c r="A1250" s="11" t="s">
        <v>2556</v>
      </c>
      <c r="B1250" s="11">
        <v>258</v>
      </c>
      <c r="C1250" s="17" t="s">
        <v>2557</v>
      </c>
      <c r="D1250" s="2" t="s">
        <v>2558</v>
      </c>
      <c r="E1250" s="8">
        <v>8.925</v>
      </c>
    </row>
    <row r="1251" spans="1:5" ht="15">
      <c r="A1251" s="11" t="s">
        <v>2559</v>
      </c>
      <c r="B1251" s="11">
        <v>258</v>
      </c>
      <c r="C1251" s="17" t="s">
        <v>2560</v>
      </c>
      <c r="D1251" s="2" t="s">
        <v>2561</v>
      </c>
      <c r="E1251" s="8">
        <v>31.5</v>
      </c>
    </row>
    <row r="1252" spans="1:5" ht="15">
      <c r="A1252" s="11" t="s">
        <v>2562</v>
      </c>
      <c r="B1252" s="11">
        <v>258</v>
      </c>
      <c r="C1252" s="17" t="s">
        <v>2563</v>
      </c>
      <c r="D1252" s="2" t="s">
        <v>2564</v>
      </c>
      <c r="E1252" s="8">
        <v>8.19</v>
      </c>
    </row>
    <row r="1253" spans="1:5" ht="15">
      <c r="A1253" s="11" t="s">
        <v>2565</v>
      </c>
      <c r="B1253" s="11">
        <v>259</v>
      </c>
      <c r="C1253" s="17" t="s">
        <v>2566</v>
      </c>
      <c r="D1253" s="2" t="s">
        <v>2567</v>
      </c>
      <c r="E1253" s="8">
        <v>13.754999999999999</v>
      </c>
    </row>
    <row r="1254" spans="1:5" ht="15">
      <c r="A1254" s="11" t="s">
        <v>2568</v>
      </c>
      <c r="B1254" s="11">
        <v>259</v>
      </c>
      <c r="C1254" s="17" t="s">
        <v>2569</v>
      </c>
      <c r="D1254" s="2" t="s">
        <v>2570</v>
      </c>
      <c r="E1254" s="8">
        <v>14.7</v>
      </c>
    </row>
    <row r="1255" spans="1:5" ht="15">
      <c r="A1255" s="11" t="s">
        <v>2571</v>
      </c>
      <c r="B1255" s="11">
        <v>259</v>
      </c>
      <c r="C1255" s="17" t="s">
        <v>2572</v>
      </c>
      <c r="D1255" s="2" t="s">
        <v>2573</v>
      </c>
      <c r="E1255" s="8">
        <v>16.59</v>
      </c>
    </row>
    <row r="1256" spans="1:5" ht="15">
      <c r="A1256" s="11" t="s">
        <v>2574</v>
      </c>
      <c r="B1256" s="11">
        <v>259</v>
      </c>
      <c r="C1256" s="17" t="s">
        <v>2575</v>
      </c>
      <c r="D1256" s="2" t="s">
        <v>2576</v>
      </c>
      <c r="E1256" s="8">
        <v>22.47</v>
      </c>
    </row>
    <row r="1257" spans="1:5" ht="15">
      <c r="A1257" s="11" t="s">
        <v>2577</v>
      </c>
      <c r="B1257" s="11">
        <v>259</v>
      </c>
      <c r="C1257" s="17" t="s">
        <v>2578</v>
      </c>
      <c r="D1257" s="2" t="s">
        <v>2558</v>
      </c>
      <c r="E1257" s="8">
        <v>18.69</v>
      </c>
    </row>
    <row r="1258" spans="1:5" ht="15">
      <c r="A1258" s="11" t="s">
        <v>2579</v>
      </c>
      <c r="B1258" s="11">
        <v>260</v>
      </c>
      <c r="C1258" s="17" t="s">
        <v>2580</v>
      </c>
      <c r="D1258" s="2" t="s">
        <v>2581</v>
      </c>
      <c r="E1258" s="8">
        <v>4.179</v>
      </c>
    </row>
    <row r="1259" spans="1:5" ht="15">
      <c r="A1259" s="11" t="s">
        <v>2582</v>
      </c>
      <c r="B1259" s="11">
        <v>260</v>
      </c>
      <c r="C1259" s="17" t="s">
        <v>2583</v>
      </c>
      <c r="D1259" s="2" t="s">
        <v>2584</v>
      </c>
      <c r="E1259" s="8">
        <v>6.93</v>
      </c>
    </row>
    <row r="1260" spans="1:5" ht="15">
      <c r="A1260" s="11" t="s">
        <v>2585</v>
      </c>
      <c r="B1260" s="11">
        <v>260</v>
      </c>
      <c r="C1260" s="17" t="s">
        <v>2586</v>
      </c>
      <c r="D1260" s="2" t="s">
        <v>2584</v>
      </c>
      <c r="E1260" s="8">
        <v>6.93</v>
      </c>
    </row>
    <row r="1261" spans="1:5" ht="15">
      <c r="A1261" s="11" t="s">
        <v>2587</v>
      </c>
      <c r="B1261" s="11">
        <v>261</v>
      </c>
      <c r="C1261" s="17" t="s">
        <v>2588</v>
      </c>
      <c r="D1261" s="2" t="s">
        <v>2558</v>
      </c>
      <c r="E1261" s="8">
        <v>8.61</v>
      </c>
    </row>
    <row r="1262" spans="1:5" ht="15">
      <c r="A1262" s="11" t="s">
        <v>2589</v>
      </c>
      <c r="B1262" s="11">
        <v>261</v>
      </c>
      <c r="C1262" s="17" t="s">
        <v>2590</v>
      </c>
      <c r="D1262" s="2" t="s">
        <v>2591</v>
      </c>
      <c r="E1262" s="8">
        <v>9.870000000000001</v>
      </c>
    </row>
    <row r="1263" spans="1:5" ht="15">
      <c r="A1263" s="11" t="s">
        <v>2592</v>
      </c>
      <c r="B1263" s="11">
        <v>262</v>
      </c>
      <c r="C1263" s="17" t="s">
        <v>2593</v>
      </c>
      <c r="D1263" s="2" t="s">
        <v>2594</v>
      </c>
      <c r="E1263" s="8">
        <v>7.7700000000000005</v>
      </c>
    </row>
    <row r="1264" spans="1:5" ht="15">
      <c r="A1264" s="11" t="s">
        <v>2595</v>
      </c>
      <c r="B1264" s="11">
        <v>262</v>
      </c>
      <c r="C1264" s="17" t="s">
        <v>2596</v>
      </c>
      <c r="D1264" s="2" t="s">
        <v>2576</v>
      </c>
      <c r="E1264" s="8">
        <v>7.9799999999999995</v>
      </c>
    </row>
    <row r="1265" spans="1:5" ht="15">
      <c r="A1265" s="11" t="s">
        <v>2597</v>
      </c>
      <c r="B1265" s="11">
        <v>263</v>
      </c>
      <c r="C1265" s="17" t="s">
        <v>2598</v>
      </c>
      <c r="D1265" s="2" t="s">
        <v>2599</v>
      </c>
      <c r="E1265" s="8">
        <v>6.93</v>
      </c>
    </row>
    <row r="1266" spans="1:5" ht="15">
      <c r="A1266" s="11" t="s">
        <v>2600</v>
      </c>
      <c r="B1266" s="11">
        <v>263</v>
      </c>
      <c r="C1266" s="17" t="s">
        <v>2601</v>
      </c>
      <c r="D1266" s="2" t="s">
        <v>2599</v>
      </c>
      <c r="E1266" s="8">
        <v>7.14</v>
      </c>
    </row>
    <row r="1267" spans="1:5" ht="15">
      <c r="A1267" s="11" t="s">
        <v>2602</v>
      </c>
      <c r="B1267" s="11">
        <v>264</v>
      </c>
      <c r="C1267" s="17" t="s">
        <v>2603</v>
      </c>
      <c r="D1267" s="2" t="s">
        <v>2594</v>
      </c>
      <c r="E1267" s="8">
        <v>7.7700000000000005</v>
      </c>
    </row>
    <row r="1268" spans="1:5" ht="15">
      <c r="A1268" s="11" t="s">
        <v>2604</v>
      </c>
      <c r="B1268" s="11">
        <v>264</v>
      </c>
      <c r="C1268" s="17" t="s">
        <v>2605</v>
      </c>
      <c r="D1268" s="2" t="s">
        <v>2606</v>
      </c>
      <c r="E1268" s="8">
        <v>10.815000000000001</v>
      </c>
    </row>
    <row r="1269" spans="1:5" ht="15">
      <c r="A1269" s="11" t="s">
        <v>2607</v>
      </c>
      <c r="B1269" s="11">
        <v>264</v>
      </c>
      <c r="C1269" s="17" t="s">
        <v>2608</v>
      </c>
      <c r="D1269" s="2" t="s">
        <v>2606</v>
      </c>
      <c r="E1269" s="8">
        <v>7.9799999999999995</v>
      </c>
    </row>
    <row r="1270" spans="1:5" ht="15">
      <c r="A1270" s="11" t="s">
        <v>2609</v>
      </c>
      <c r="B1270" s="11">
        <v>265</v>
      </c>
      <c r="C1270" s="17" t="s">
        <v>2610</v>
      </c>
      <c r="D1270" s="2" t="s">
        <v>2611</v>
      </c>
      <c r="E1270" s="8">
        <v>6.93</v>
      </c>
    </row>
    <row r="1271" spans="1:5" ht="15">
      <c r="A1271" s="11" t="s">
        <v>2612</v>
      </c>
      <c r="B1271" s="11">
        <v>265</v>
      </c>
      <c r="C1271" s="17" t="s">
        <v>2613</v>
      </c>
      <c r="D1271" s="2" t="s">
        <v>2614</v>
      </c>
      <c r="E1271" s="8">
        <v>6.93</v>
      </c>
    </row>
    <row r="1272" spans="1:5" ht="15">
      <c r="A1272" s="11" t="s">
        <v>2615</v>
      </c>
      <c r="B1272" s="11">
        <v>265</v>
      </c>
      <c r="C1272" s="17" t="s">
        <v>2613</v>
      </c>
      <c r="D1272" s="2" t="s">
        <v>2616</v>
      </c>
      <c r="E1272" s="8">
        <v>13.440000000000001</v>
      </c>
    </row>
    <row r="1273" spans="1:5" ht="15">
      <c r="A1273" s="11" t="s">
        <v>2617</v>
      </c>
      <c r="B1273" s="11">
        <v>265</v>
      </c>
      <c r="C1273" s="17" t="s">
        <v>2618</v>
      </c>
      <c r="D1273" s="2" t="s">
        <v>2611</v>
      </c>
      <c r="E1273" s="8">
        <v>6.51</v>
      </c>
    </row>
    <row r="1274" spans="1:5" ht="15">
      <c r="A1274" s="11" t="s">
        <v>2619</v>
      </c>
      <c r="B1274" s="11">
        <v>266</v>
      </c>
      <c r="C1274" s="17" t="s">
        <v>2620</v>
      </c>
      <c r="D1274" s="2" t="s">
        <v>2576</v>
      </c>
      <c r="E1274" s="8">
        <v>18.27</v>
      </c>
    </row>
    <row r="1275" spans="1:5" ht="15">
      <c r="A1275" s="11" t="s">
        <v>2621</v>
      </c>
      <c r="B1275" s="11">
        <v>266</v>
      </c>
      <c r="C1275" s="17" t="s">
        <v>2620</v>
      </c>
      <c r="D1275" s="2" t="s">
        <v>2622</v>
      </c>
      <c r="E1275" s="8">
        <v>16.695</v>
      </c>
    </row>
    <row r="1276" spans="1:5" ht="15">
      <c r="A1276" s="11" t="s">
        <v>2623</v>
      </c>
      <c r="B1276" s="11">
        <v>266</v>
      </c>
      <c r="C1276" s="17" t="s">
        <v>2624</v>
      </c>
      <c r="D1276" s="2" t="s">
        <v>2625</v>
      </c>
      <c r="E1276" s="8">
        <v>13.440000000000001</v>
      </c>
    </row>
    <row r="1277" spans="1:5" ht="15">
      <c r="A1277" s="11" t="s">
        <v>2626</v>
      </c>
      <c r="B1277" s="11">
        <v>266</v>
      </c>
      <c r="C1277" s="17" t="s">
        <v>2624</v>
      </c>
      <c r="D1277" s="2" t="s">
        <v>2625</v>
      </c>
      <c r="E1277" s="8">
        <v>20.79</v>
      </c>
    </row>
    <row r="1278" spans="1:5" ht="15">
      <c r="A1278" s="11" t="s">
        <v>2627</v>
      </c>
      <c r="B1278" s="11">
        <v>267</v>
      </c>
      <c r="C1278" s="17" t="s">
        <v>2624</v>
      </c>
      <c r="D1278" s="2" t="s">
        <v>2625</v>
      </c>
      <c r="E1278" s="8">
        <v>12.39</v>
      </c>
    </row>
    <row r="1279" spans="1:5" ht="15">
      <c r="A1279" s="11" t="s">
        <v>2628</v>
      </c>
      <c r="B1279" s="11">
        <v>267</v>
      </c>
      <c r="C1279" s="17" t="s">
        <v>2624</v>
      </c>
      <c r="D1279" s="2" t="s">
        <v>2625</v>
      </c>
      <c r="E1279" s="8">
        <v>12.39</v>
      </c>
    </row>
    <row r="1280" spans="1:5" ht="15">
      <c r="A1280" s="11" t="s">
        <v>2629</v>
      </c>
      <c r="B1280" s="11">
        <v>267</v>
      </c>
      <c r="C1280" s="17" t="s">
        <v>2630</v>
      </c>
      <c r="D1280" s="2" t="s">
        <v>2631</v>
      </c>
      <c r="E1280" s="8">
        <v>5.1450000000000005</v>
      </c>
    </row>
    <row r="1281" spans="1:5" ht="15">
      <c r="A1281" s="11" t="s">
        <v>2632</v>
      </c>
      <c r="B1281" s="11">
        <v>268</v>
      </c>
      <c r="C1281" s="17" t="s">
        <v>2633</v>
      </c>
      <c r="D1281" s="2" t="s">
        <v>1441</v>
      </c>
      <c r="E1281" s="8">
        <v>1.533</v>
      </c>
    </row>
    <row r="1282" spans="1:5" ht="15">
      <c r="A1282" s="11" t="s">
        <v>2634</v>
      </c>
      <c r="B1282" s="11">
        <v>268</v>
      </c>
      <c r="C1282" s="17" t="s">
        <v>2635</v>
      </c>
      <c r="D1282" s="2"/>
      <c r="E1282" s="8">
        <v>0.882</v>
      </c>
    </row>
    <row r="1283" spans="1:5" ht="15">
      <c r="A1283" s="11" t="s">
        <v>2636</v>
      </c>
      <c r="B1283" s="11">
        <v>268</v>
      </c>
      <c r="C1283" s="17" t="s">
        <v>2637</v>
      </c>
      <c r="D1283" s="2" t="s">
        <v>1441</v>
      </c>
      <c r="E1283" s="8">
        <v>1.575</v>
      </c>
    </row>
    <row r="1284" spans="1:5" ht="15">
      <c r="A1284" s="11" t="s">
        <v>2638</v>
      </c>
      <c r="B1284" s="11">
        <v>268</v>
      </c>
      <c r="C1284" s="17" t="s">
        <v>2639</v>
      </c>
      <c r="D1284" s="2"/>
      <c r="E1284" s="8">
        <v>10.5</v>
      </c>
    </row>
    <row r="1285" spans="1:5" ht="15">
      <c r="A1285" s="11" t="s">
        <v>2640</v>
      </c>
      <c r="B1285" s="11">
        <v>269</v>
      </c>
      <c r="C1285" s="17" t="s">
        <v>2641</v>
      </c>
      <c r="D1285" s="2" t="s">
        <v>2642</v>
      </c>
      <c r="E1285" s="8">
        <v>16.38</v>
      </c>
    </row>
    <row r="1286" spans="1:5" ht="15.75">
      <c r="A1286" s="25" t="s">
        <v>2966</v>
      </c>
      <c r="B1286" s="26"/>
      <c r="C1286" s="26"/>
      <c r="D1286" s="26"/>
      <c r="E1286" s="27"/>
    </row>
    <row r="1287" spans="1:5" ht="15">
      <c r="A1287" s="11" t="s">
        <v>2643</v>
      </c>
      <c r="B1287" s="11">
        <v>269</v>
      </c>
      <c r="C1287" s="17" t="s">
        <v>2644</v>
      </c>
      <c r="D1287" s="2" t="s">
        <v>2645</v>
      </c>
      <c r="E1287" s="8">
        <v>19.740000000000002</v>
      </c>
    </row>
    <row r="1288" spans="1:5" ht="15">
      <c r="A1288" s="11" t="s">
        <v>2646</v>
      </c>
      <c r="B1288" s="11">
        <v>270</v>
      </c>
      <c r="C1288" s="17" t="s">
        <v>2647</v>
      </c>
      <c r="D1288" s="2" t="s">
        <v>2648</v>
      </c>
      <c r="E1288" s="8">
        <v>1.155</v>
      </c>
    </row>
    <row r="1289" spans="1:5" ht="15">
      <c r="A1289" s="11" t="s">
        <v>2649</v>
      </c>
      <c r="B1289" s="11">
        <v>270</v>
      </c>
      <c r="C1289" s="17" t="s">
        <v>2650</v>
      </c>
      <c r="D1289" s="2" t="s">
        <v>2651</v>
      </c>
      <c r="E1289" s="8">
        <v>1.407</v>
      </c>
    </row>
    <row r="1290" spans="1:5" ht="15">
      <c r="A1290" s="11" t="s">
        <v>2652</v>
      </c>
      <c r="B1290" s="11">
        <v>270</v>
      </c>
      <c r="C1290" s="17" t="s">
        <v>2653</v>
      </c>
      <c r="D1290" s="2" t="s">
        <v>2648</v>
      </c>
      <c r="E1290" s="8">
        <v>1.344</v>
      </c>
    </row>
    <row r="1291" spans="1:5" ht="15">
      <c r="A1291" s="11" t="s">
        <v>2654</v>
      </c>
      <c r="B1291" s="11">
        <v>270</v>
      </c>
      <c r="C1291" s="17" t="s">
        <v>2655</v>
      </c>
      <c r="D1291" s="2"/>
      <c r="E1291" s="8">
        <v>1.617</v>
      </c>
    </row>
    <row r="1292" spans="1:5" ht="15">
      <c r="A1292" s="11" t="s">
        <v>2656</v>
      </c>
      <c r="B1292" s="11">
        <v>270</v>
      </c>
      <c r="C1292" s="17" t="s">
        <v>2657</v>
      </c>
      <c r="D1292" s="2" t="s">
        <v>2658</v>
      </c>
      <c r="E1292" s="8">
        <v>4.305</v>
      </c>
    </row>
    <row r="1293" spans="1:5" ht="15">
      <c r="A1293" s="11" t="s">
        <v>2659</v>
      </c>
      <c r="B1293" s="11">
        <v>270</v>
      </c>
      <c r="C1293" s="17" t="s">
        <v>2660</v>
      </c>
      <c r="D1293" s="2" t="s">
        <v>2661</v>
      </c>
      <c r="E1293" s="8">
        <v>13.440000000000001</v>
      </c>
    </row>
    <row r="1294" spans="1:5" ht="15">
      <c r="A1294" s="11" t="s">
        <v>2662</v>
      </c>
      <c r="B1294" s="11">
        <v>271</v>
      </c>
      <c r="C1294" s="17" t="s">
        <v>2663</v>
      </c>
      <c r="D1294" s="2"/>
      <c r="E1294" s="8">
        <v>9.765</v>
      </c>
    </row>
    <row r="1295" spans="1:5" ht="15">
      <c r="A1295" s="11" t="s">
        <v>2664</v>
      </c>
      <c r="B1295" s="11">
        <v>271</v>
      </c>
      <c r="C1295" s="17" t="s">
        <v>2665</v>
      </c>
      <c r="D1295" s="2"/>
      <c r="E1295" s="8">
        <v>9.765</v>
      </c>
    </row>
    <row r="1296" spans="1:5" ht="15">
      <c r="A1296" s="11" t="s">
        <v>2666</v>
      </c>
      <c r="B1296" s="11">
        <v>271</v>
      </c>
      <c r="C1296" s="17" t="s">
        <v>2667</v>
      </c>
      <c r="D1296" s="2"/>
      <c r="E1296" s="8">
        <v>9.45</v>
      </c>
    </row>
    <row r="1297" spans="1:5" ht="15">
      <c r="A1297" s="11" t="s">
        <v>2668</v>
      </c>
      <c r="B1297" s="11">
        <v>271</v>
      </c>
      <c r="C1297" s="17" t="s">
        <v>2669</v>
      </c>
      <c r="D1297" s="2" t="s">
        <v>2670</v>
      </c>
      <c r="E1297" s="8">
        <v>0.48300000000000004</v>
      </c>
    </row>
    <row r="1298" spans="1:5" ht="15">
      <c r="A1298" s="11" t="s">
        <v>2671</v>
      </c>
      <c r="B1298" s="11">
        <v>271</v>
      </c>
      <c r="C1298" s="17" t="s">
        <v>2672</v>
      </c>
      <c r="D1298" s="2" t="s">
        <v>2673</v>
      </c>
      <c r="E1298" s="8">
        <v>6.51</v>
      </c>
    </row>
    <row r="1299" spans="1:5" ht="15">
      <c r="A1299" s="11" t="s">
        <v>2674</v>
      </c>
      <c r="B1299" s="11">
        <v>271</v>
      </c>
      <c r="C1299" s="17" t="s">
        <v>2675</v>
      </c>
      <c r="D1299" s="2" t="s">
        <v>2676</v>
      </c>
      <c r="E1299" s="8">
        <v>1.155</v>
      </c>
    </row>
    <row r="1300" spans="1:5" ht="15">
      <c r="A1300" s="11" t="s">
        <v>2677</v>
      </c>
      <c r="B1300" s="11">
        <v>271</v>
      </c>
      <c r="C1300" s="17" t="s">
        <v>2678</v>
      </c>
      <c r="D1300" s="2" t="s">
        <v>2679</v>
      </c>
      <c r="E1300" s="8">
        <v>3.7800000000000002</v>
      </c>
    </row>
    <row r="1301" spans="1:5" ht="15">
      <c r="A1301" s="11" t="s">
        <v>2680</v>
      </c>
      <c r="B1301" s="11">
        <v>271</v>
      </c>
      <c r="C1301" s="17" t="s">
        <v>2681</v>
      </c>
      <c r="D1301" s="2" t="s">
        <v>2682</v>
      </c>
      <c r="E1301" s="8">
        <v>0.63</v>
      </c>
    </row>
    <row r="1302" spans="1:5" ht="15">
      <c r="A1302" s="11" t="s">
        <v>2683</v>
      </c>
      <c r="B1302" s="11">
        <v>272</v>
      </c>
      <c r="C1302" s="17" t="s">
        <v>2684</v>
      </c>
      <c r="D1302" s="2" t="s">
        <v>2685</v>
      </c>
      <c r="E1302" s="8">
        <v>1.05</v>
      </c>
    </row>
    <row r="1303" spans="1:5" ht="15">
      <c r="A1303" s="11" t="s">
        <v>2686</v>
      </c>
      <c r="B1303" s="11">
        <v>272</v>
      </c>
      <c r="C1303" s="17" t="s">
        <v>2687</v>
      </c>
      <c r="D1303" s="2" t="s">
        <v>2688</v>
      </c>
      <c r="E1303" s="8">
        <v>1.785</v>
      </c>
    </row>
    <row r="1304" spans="1:5" ht="15">
      <c r="A1304" s="11" t="s">
        <v>2689</v>
      </c>
      <c r="B1304" s="11">
        <v>272</v>
      </c>
      <c r="C1304" s="17" t="s">
        <v>2690</v>
      </c>
      <c r="D1304" s="2" t="s">
        <v>2648</v>
      </c>
      <c r="E1304" s="8">
        <v>1.9949999999999999</v>
      </c>
    </row>
    <row r="1305" spans="1:5" ht="15">
      <c r="A1305" s="11" t="s">
        <v>2691</v>
      </c>
      <c r="B1305" s="11">
        <v>272</v>
      </c>
      <c r="C1305" s="17" t="s">
        <v>2692</v>
      </c>
      <c r="D1305" s="2" t="s">
        <v>2693</v>
      </c>
      <c r="E1305" s="8">
        <v>1.155</v>
      </c>
    </row>
    <row r="1306" spans="1:5" ht="15">
      <c r="A1306" s="11" t="s">
        <v>1965</v>
      </c>
      <c r="B1306" s="11">
        <v>272</v>
      </c>
      <c r="C1306" s="17" t="s">
        <v>1966</v>
      </c>
      <c r="D1306" s="2" t="s">
        <v>1967</v>
      </c>
      <c r="E1306" s="8">
        <v>0.525</v>
      </c>
    </row>
    <row r="1307" spans="1:5" ht="15">
      <c r="A1307" s="11" t="s">
        <v>2694</v>
      </c>
      <c r="B1307" s="11">
        <v>273</v>
      </c>
      <c r="C1307" s="17" t="s">
        <v>2695</v>
      </c>
      <c r="D1307" s="2" t="s">
        <v>2696</v>
      </c>
      <c r="E1307" s="8">
        <v>1.533</v>
      </c>
    </row>
    <row r="1308" spans="1:5" ht="15">
      <c r="A1308" s="11" t="s">
        <v>2697</v>
      </c>
      <c r="B1308" s="11">
        <v>273</v>
      </c>
      <c r="C1308" s="17" t="s">
        <v>2698</v>
      </c>
      <c r="D1308" s="2" t="s">
        <v>2699</v>
      </c>
      <c r="E1308" s="8">
        <v>1.869</v>
      </c>
    </row>
    <row r="1309" spans="1:5" ht="15">
      <c r="A1309" s="11" t="s">
        <v>2700</v>
      </c>
      <c r="B1309" s="11">
        <v>273</v>
      </c>
      <c r="C1309" s="17" t="s">
        <v>2701</v>
      </c>
      <c r="D1309" s="2" t="s">
        <v>2702</v>
      </c>
      <c r="E1309" s="8">
        <v>0.6930000000000001</v>
      </c>
    </row>
    <row r="1310" spans="1:5" ht="15">
      <c r="A1310" s="11" t="s">
        <v>2703</v>
      </c>
      <c r="B1310" s="11">
        <v>273</v>
      </c>
      <c r="C1310" s="17" t="s">
        <v>2704</v>
      </c>
      <c r="D1310" s="2"/>
      <c r="E1310" s="8">
        <v>4.41</v>
      </c>
    </row>
    <row r="1311" spans="1:5" ht="15">
      <c r="A1311" s="11" t="s">
        <v>2705</v>
      </c>
      <c r="B1311" s="11">
        <v>273</v>
      </c>
      <c r="C1311" s="17" t="s">
        <v>2706</v>
      </c>
      <c r="D1311" s="2" t="s">
        <v>2707</v>
      </c>
      <c r="E1311" s="8">
        <v>1.722</v>
      </c>
    </row>
    <row r="1312" spans="1:5" ht="15">
      <c r="A1312" s="11" t="s">
        <v>2708</v>
      </c>
      <c r="B1312" s="11">
        <v>274</v>
      </c>
      <c r="C1312" s="17" t="s">
        <v>2709</v>
      </c>
      <c r="D1312" s="2" t="s">
        <v>2710</v>
      </c>
      <c r="E1312" s="8">
        <v>4.62</v>
      </c>
    </row>
    <row r="1313" spans="1:5" ht="15">
      <c r="A1313" s="11" t="s">
        <v>2711</v>
      </c>
      <c r="B1313" s="11">
        <v>274</v>
      </c>
      <c r="C1313" s="17" t="s">
        <v>2709</v>
      </c>
      <c r="D1313" s="2" t="s">
        <v>2712</v>
      </c>
      <c r="E1313" s="8">
        <v>2.058</v>
      </c>
    </row>
    <row r="1314" spans="1:5" ht="15">
      <c r="A1314" s="11" t="s">
        <v>2713</v>
      </c>
      <c r="B1314" s="11">
        <v>274</v>
      </c>
      <c r="C1314" s="17" t="s">
        <v>2714</v>
      </c>
      <c r="D1314" s="2" t="s">
        <v>2715</v>
      </c>
      <c r="E1314" s="8">
        <v>4.725</v>
      </c>
    </row>
    <row r="1315" spans="1:5" ht="15">
      <c r="A1315" s="11" t="s">
        <v>2716</v>
      </c>
      <c r="B1315" s="11">
        <v>274</v>
      </c>
      <c r="C1315" s="17" t="s">
        <v>2717</v>
      </c>
      <c r="D1315" s="2" t="s">
        <v>2718</v>
      </c>
      <c r="E1315" s="8">
        <v>11.025</v>
      </c>
    </row>
    <row r="1316" spans="1:5" ht="15">
      <c r="A1316" s="11" t="s">
        <v>2719</v>
      </c>
      <c r="B1316" s="11">
        <v>275</v>
      </c>
      <c r="C1316" s="17" t="s">
        <v>2720</v>
      </c>
      <c r="D1316" s="2" t="s">
        <v>2721</v>
      </c>
      <c r="E1316" s="8">
        <v>2.2470000000000003</v>
      </c>
    </row>
    <row r="1317" spans="1:5" ht="15">
      <c r="A1317" s="11" t="s">
        <v>2722</v>
      </c>
      <c r="B1317" s="11">
        <v>275</v>
      </c>
      <c r="C1317" s="17" t="s">
        <v>2723</v>
      </c>
      <c r="D1317" s="2" t="s">
        <v>2721</v>
      </c>
      <c r="E1317" s="8">
        <v>2.3729999999999998</v>
      </c>
    </row>
    <row r="1318" spans="1:5" ht="15">
      <c r="A1318" s="11" t="s">
        <v>2724</v>
      </c>
      <c r="B1318" s="11">
        <v>275</v>
      </c>
      <c r="C1318" s="17" t="s">
        <v>2725</v>
      </c>
      <c r="D1318" s="2" t="s">
        <v>2721</v>
      </c>
      <c r="E1318" s="8">
        <v>1.869</v>
      </c>
    </row>
    <row r="1319" spans="1:5" ht="15">
      <c r="A1319" s="11" t="s">
        <v>2726</v>
      </c>
      <c r="B1319" s="11">
        <v>275</v>
      </c>
      <c r="C1319" s="17" t="s">
        <v>2727</v>
      </c>
      <c r="D1319" s="2" t="s">
        <v>2721</v>
      </c>
      <c r="E1319" s="8">
        <v>1.869</v>
      </c>
    </row>
    <row r="1320" spans="1:5" ht="15">
      <c r="A1320" s="13" t="s">
        <v>2728</v>
      </c>
      <c r="B1320" s="13">
        <v>276</v>
      </c>
      <c r="C1320" s="20" t="s">
        <v>2729</v>
      </c>
      <c r="D1320" s="5"/>
      <c r="E1320" s="8">
        <v>2.793</v>
      </c>
    </row>
    <row r="1321" spans="1:5" ht="15">
      <c r="A1321" s="13" t="s">
        <v>2730</v>
      </c>
      <c r="B1321" s="13">
        <v>276</v>
      </c>
      <c r="C1321" s="20" t="s">
        <v>2731</v>
      </c>
      <c r="D1321" s="5" t="s">
        <v>2732</v>
      </c>
      <c r="E1321" s="8">
        <v>2.73</v>
      </c>
    </row>
    <row r="1322" spans="1:5" ht="15">
      <c r="A1322" s="13" t="s">
        <v>2733</v>
      </c>
      <c r="B1322" s="13">
        <v>276</v>
      </c>
      <c r="C1322" s="20" t="s">
        <v>2734</v>
      </c>
      <c r="D1322" s="5" t="s">
        <v>2735</v>
      </c>
      <c r="E1322" s="8">
        <v>9.555</v>
      </c>
    </row>
    <row r="1323" spans="1:5" ht="15">
      <c r="A1323" s="13" t="s">
        <v>2736</v>
      </c>
      <c r="B1323" s="11">
        <v>277</v>
      </c>
      <c r="C1323" s="20" t="s">
        <v>2737</v>
      </c>
      <c r="D1323" s="5" t="s">
        <v>2738</v>
      </c>
      <c r="E1323" s="8">
        <v>20.79</v>
      </c>
    </row>
    <row r="1324" spans="1:5" ht="15">
      <c r="A1324" s="13" t="s">
        <v>2739</v>
      </c>
      <c r="B1324" s="11">
        <v>277</v>
      </c>
      <c r="C1324" s="20" t="s">
        <v>2740</v>
      </c>
      <c r="D1324" s="5" t="s">
        <v>2738</v>
      </c>
      <c r="E1324" s="8">
        <v>20.369999999999997</v>
      </c>
    </row>
    <row r="1325" spans="1:5" ht="15">
      <c r="A1325" s="11" t="s">
        <v>2741</v>
      </c>
      <c r="B1325" s="11">
        <v>277</v>
      </c>
      <c r="C1325" s="17" t="s">
        <v>2742</v>
      </c>
      <c r="D1325" s="2" t="s">
        <v>2743</v>
      </c>
      <c r="E1325" s="8">
        <v>68.03999999999999</v>
      </c>
    </row>
    <row r="1326" spans="1:5" ht="15">
      <c r="A1326" s="13" t="s">
        <v>2744</v>
      </c>
      <c r="B1326" s="11">
        <v>277</v>
      </c>
      <c r="C1326" s="20" t="s">
        <v>2745</v>
      </c>
      <c r="D1326" s="5" t="s">
        <v>2746</v>
      </c>
      <c r="E1326" s="8">
        <v>13.440000000000001</v>
      </c>
    </row>
    <row r="1327" spans="1:5" ht="15">
      <c r="A1327" s="13" t="s">
        <v>2747</v>
      </c>
      <c r="B1327" s="11">
        <v>277</v>
      </c>
      <c r="C1327" s="20" t="s">
        <v>2745</v>
      </c>
      <c r="D1327" s="5" t="s">
        <v>2746</v>
      </c>
      <c r="E1327" s="8">
        <v>14.49</v>
      </c>
    </row>
    <row r="1328" spans="1:5" ht="15">
      <c r="A1328" s="13" t="s">
        <v>2748</v>
      </c>
      <c r="B1328" s="11">
        <v>277</v>
      </c>
      <c r="C1328" s="20" t="s">
        <v>2745</v>
      </c>
      <c r="D1328" s="5" t="s">
        <v>2746</v>
      </c>
      <c r="E1328" s="8">
        <v>13.440000000000001</v>
      </c>
    </row>
    <row r="1329" spans="1:5" ht="15">
      <c r="A1329" s="13" t="s">
        <v>2749</v>
      </c>
      <c r="B1329" s="11">
        <v>277</v>
      </c>
      <c r="C1329" s="20" t="s">
        <v>2750</v>
      </c>
      <c r="D1329" s="5" t="s">
        <v>2746</v>
      </c>
      <c r="E1329" s="8">
        <v>17.64</v>
      </c>
    </row>
    <row r="1330" spans="1:5" ht="15">
      <c r="A1330" s="13" t="s">
        <v>2751</v>
      </c>
      <c r="B1330" s="11">
        <v>277</v>
      </c>
      <c r="C1330" s="20" t="s">
        <v>2752</v>
      </c>
      <c r="D1330" s="5" t="s">
        <v>2746</v>
      </c>
      <c r="E1330" s="8">
        <v>13.440000000000001</v>
      </c>
    </row>
    <row r="1331" spans="1:5" ht="15">
      <c r="A1331" s="13" t="s">
        <v>2753</v>
      </c>
      <c r="B1331" s="11">
        <v>277</v>
      </c>
      <c r="C1331" s="20" t="s">
        <v>2754</v>
      </c>
      <c r="D1331" s="5" t="s">
        <v>2746</v>
      </c>
      <c r="E1331" s="8">
        <v>20.79</v>
      </c>
    </row>
    <row r="1332" spans="1:5" ht="15">
      <c r="A1332" s="13" t="s">
        <v>2755</v>
      </c>
      <c r="B1332" s="11">
        <v>277</v>
      </c>
      <c r="C1332" s="20" t="s">
        <v>2756</v>
      </c>
      <c r="D1332" s="5" t="s">
        <v>2746</v>
      </c>
      <c r="E1332" s="8">
        <v>20.79</v>
      </c>
    </row>
    <row r="1333" spans="1:5" ht="15">
      <c r="A1333" s="13" t="s">
        <v>2757</v>
      </c>
      <c r="B1333" s="11">
        <v>277</v>
      </c>
      <c r="C1333" s="20" t="s">
        <v>2758</v>
      </c>
      <c r="D1333" s="5" t="s">
        <v>2746</v>
      </c>
      <c r="E1333" s="8">
        <v>23.94</v>
      </c>
    </row>
    <row r="1334" spans="1:5" ht="15">
      <c r="A1334" s="13" t="s">
        <v>2759</v>
      </c>
      <c r="B1334" s="13">
        <v>278</v>
      </c>
      <c r="C1334" s="20" t="s">
        <v>2760</v>
      </c>
      <c r="D1334" s="5" t="s">
        <v>2761</v>
      </c>
      <c r="E1334" s="8">
        <v>4.095</v>
      </c>
    </row>
    <row r="1335" spans="1:5" ht="15">
      <c r="A1335" s="13" t="s">
        <v>2762</v>
      </c>
      <c r="B1335" s="13">
        <v>278</v>
      </c>
      <c r="C1335" s="20" t="s">
        <v>2763</v>
      </c>
      <c r="D1335" s="5" t="s">
        <v>2764</v>
      </c>
      <c r="E1335" s="8">
        <v>1.575</v>
      </c>
    </row>
    <row r="1336" spans="1:5" ht="15">
      <c r="A1336" s="13" t="s">
        <v>2765</v>
      </c>
      <c r="B1336" s="13">
        <v>278</v>
      </c>
      <c r="C1336" s="20" t="s">
        <v>2766</v>
      </c>
      <c r="D1336" s="5" t="s">
        <v>2767</v>
      </c>
      <c r="E1336" s="8">
        <v>1.008</v>
      </c>
    </row>
    <row r="1337" spans="1:5" ht="15">
      <c r="A1337" s="13" t="s">
        <v>2768</v>
      </c>
      <c r="B1337" s="13">
        <v>278</v>
      </c>
      <c r="C1337" s="20" t="s">
        <v>2766</v>
      </c>
      <c r="D1337" s="5" t="s">
        <v>2769</v>
      </c>
      <c r="E1337" s="8">
        <v>0.9450000000000001</v>
      </c>
    </row>
    <row r="1338" spans="1:5" ht="15">
      <c r="A1338" s="13" t="s">
        <v>2770</v>
      </c>
      <c r="B1338" s="13">
        <v>279</v>
      </c>
      <c r="C1338" s="20" t="s">
        <v>2771</v>
      </c>
      <c r="D1338" s="5" t="s">
        <v>2772</v>
      </c>
      <c r="E1338" s="8">
        <v>2.73</v>
      </c>
    </row>
    <row r="1339" spans="1:5" ht="15">
      <c r="A1339" s="13" t="s">
        <v>2773</v>
      </c>
      <c r="B1339" s="13">
        <v>279</v>
      </c>
      <c r="C1339" s="20" t="s">
        <v>2774</v>
      </c>
      <c r="D1339" s="5" t="s">
        <v>2775</v>
      </c>
      <c r="E1339" s="8">
        <v>0.5880000000000001</v>
      </c>
    </row>
    <row r="1340" spans="1:5" ht="15">
      <c r="A1340" s="13" t="s">
        <v>2776</v>
      </c>
      <c r="B1340" s="13">
        <v>279</v>
      </c>
      <c r="C1340" s="20" t="s">
        <v>2774</v>
      </c>
      <c r="D1340" s="5" t="s">
        <v>2777</v>
      </c>
      <c r="E1340" s="8">
        <v>0.399</v>
      </c>
    </row>
    <row r="1341" spans="1:5" ht="15">
      <c r="A1341" s="13" t="s">
        <v>2778</v>
      </c>
      <c r="B1341" s="13">
        <v>279</v>
      </c>
      <c r="C1341" s="20" t="s">
        <v>2779</v>
      </c>
      <c r="D1341" s="5" t="s">
        <v>2780</v>
      </c>
      <c r="E1341" s="8">
        <v>2.94</v>
      </c>
    </row>
    <row r="1342" spans="1:5" ht="15">
      <c r="A1342" s="13" t="s">
        <v>2781</v>
      </c>
      <c r="B1342" s="13">
        <v>280</v>
      </c>
      <c r="C1342" s="20" t="s">
        <v>2782</v>
      </c>
      <c r="D1342" s="5" t="s">
        <v>2783</v>
      </c>
      <c r="E1342" s="8">
        <v>2.94</v>
      </c>
    </row>
    <row r="1343" spans="1:5" ht="15">
      <c r="A1343" s="13" t="s">
        <v>2784</v>
      </c>
      <c r="B1343" s="13">
        <v>280</v>
      </c>
      <c r="C1343" s="20" t="s">
        <v>2785</v>
      </c>
      <c r="D1343" s="5" t="s">
        <v>2786</v>
      </c>
      <c r="E1343" s="8">
        <v>2.94</v>
      </c>
    </row>
    <row r="1344" spans="1:5" ht="15">
      <c r="A1344" s="13" t="s">
        <v>2787</v>
      </c>
      <c r="B1344" s="13">
        <v>280</v>
      </c>
      <c r="C1344" s="20" t="s">
        <v>2788</v>
      </c>
      <c r="D1344" s="5" t="s">
        <v>2789</v>
      </c>
      <c r="E1344" s="8">
        <v>2.73</v>
      </c>
    </row>
    <row r="1345" spans="1:5" ht="15">
      <c r="A1345" s="13" t="s">
        <v>2790</v>
      </c>
      <c r="B1345" s="13">
        <v>280</v>
      </c>
      <c r="C1345" s="20" t="s">
        <v>2791</v>
      </c>
      <c r="D1345" s="5" t="s">
        <v>2792</v>
      </c>
      <c r="E1345" s="8">
        <v>3.8850000000000002</v>
      </c>
    </row>
    <row r="1346" spans="1:5" ht="15">
      <c r="A1346" s="13" t="s">
        <v>2793</v>
      </c>
      <c r="B1346" s="13">
        <v>280</v>
      </c>
      <c r="C1346" s="20" t="s">
        <v>2794</v>
      </c>
      <c r="D1346" s="5"/>
      <c r="E1346" s="8">
        <v>10.08</v>
      </c>
    </row>
    <row r="1347" spans="1:5" ht="15">
      <c r="A1347" s="13" t="s">
        <v>2795</v>
      </c>
      <c r="B1347" s="13">
        <v>280</v>
      </c>
      <c r="C1347" s="20" t="s">
        <v>2796</v>
      </c>
      <c r="D1347" s="5"/>
      <c r="E1347" s="8">
        <v>10.08</v>
      </c>
    </row>
    <row r="1348" spans="1:5" ht="15">
      <c r="A1348" s="13" t="s">
        <v>2797</v>
      </c>
      <c r="B1348" s="13">
        <v>281</v>
      </c>
      <c r="C1348" s="20" t="s">
        <v>2785</v>
      </c>
      <c r="D1348" s="5" t="s">
        <v>2798</v>
      </c>
      <c r="E1348" s="8">
        <v>1.8900000000000001</v>
      </c>
    </row>
    <row r="1349" spans="1:5" ht="15">
      <c r="A1349" s="13" t="s">
        <v>2799</v>
      </c>
      <c r="B1349" s="13">
        <v>281</v>
      </c>
      <c r="C1349" s="20" t="s">
        <v>2800</v>
      </c>
      <c r="D1349" s="5" t="s">
        <v>2801</v>
      </c>
      <c r="E1349" s="8">
        <v>1.2075</v>
      </c>
    </row>
    <row r="1350" spans="1:5" ht="15">
      <c r="A1350" s="13" t="s">
        <v>2802</v>
      </c>
      <c r="B1350" s="13">
        <v>281</v>
      </c>
      <c r="C1350" s="20" t="s">
        <v>2803</v>
      </c>
      <c r="D1350" s="5" t="s">
        <v>2804</v>
      </c>
      <c r="E1350" s="8">
        <v>4.83</v>
      </c>
    </row>
    <row r="1351" spans="1:5" ht="15">
      <c r="A1351" s="13" t="s">
        <v>2805</v>
      </c>
      <c r="B1351" s="13">
        <v>281</v>
      </c>
      <c r="C1351" s="20" t="s">
        <v>2806</v>
      </c>
      <c r="D1351" s="5" t="s">
        <v>2807</v>
      </c>
      <c r="E1351" s="8">
        <v>1.974</v>
      </c>
    </row>
    <row r="1352" spans="1:5" ht="15">
      <c r="A1352" s="13" t="s">
        <v>2808</v>
      </c>
      <c r="B1352" s="13">
        <v>281</v>
      </c>
      <c r="C1352" s="20" t="s">
        <v>2785</v>
      </c>
      <c r="D1352" s="5" t="s">
        <v>2809</v>
      </c>
      <c r="E1352" s="8">
        <v>2.73</v>
      </c>
    </row>
    <row r="1353" spans="1:5" ht="15">
      <c r="A1353" s="13" t="s">
        <v>2810</v>
      </c>
      <c r="B1353" s="13">
        <v>281</v>
      </c>
      <c r="C1353" s="20" t="s">
        <v>2811</v>
      </c>
      <c r="D1353" s="5" t="s">
        <v>2812</v>
      </c>
      <c r="E1353" s="8">
        <v>0.8400000000000001</v>
      </c>
    </row>
    <row r="1354" spans="1:5" ht="15">
      <c r="A1354" s="13" t="s">
        <v>2813</v>
      </c>
      <c r="B1354" s="13">
        <v>281</v>
      </c>
      <c r="C1354" s="20" t="s">
        <v>2814</v>
      </c>
      <c r="D1354" s="5" t="s">
        <v>2815</v>
      </c>
      <c r="E1354" s="8">
        <v>1.617</v>
      </c>
    </row>
    <row r="1355" spans="1:5" ht="15">
      <c r="A1355" s="13" t="s">
        <v>2816</v>
      </c>
      <c r="B1355" s="13">
        <v>281</v>
      </c>
      <c r="C1355" s="20" t="s">
        <v>2817</v>
      </c>
      <c r="D1355" s="5" t="s">
        <v>2818</v>
      </c>
      <c r="E1355" s="8">
        <v>0.8400000000000001</v>
      </c>
    </row>
    <row r="1356" spans="1:5" ht="15">
      <c r="A1356" s="13" t="s">
        <v>2819</v>
      </c>
      <c r="B1356" s="13">
        <v>282</v>
      </c>
      <c r="C1356" s="20" t="s">
        <v>2814</v>
      </c>
      <c r="D1356" s="5" t="s">
        <v>2735</v>
      </c>
      <c r="E1356" s="8">
        <v>1.575</v>
      </c>
    </row>
    <row r="1357" spans="1:5" ht="15">
      <c r="A1357" s="13" t="s">
        <v>2820</v>
      </c>
      <c r="B1357" s="13">
        <v>282</v>
      </c>
      <c r="C1357" s="20" t="s">
        <v>2821</v>
      </c>
      <c r="D1357" s="5" t="s">
        <v>2735</v>
      </c>
      <c r="E1357" s="8">
        <v>2.94</v>
      </c>
    </row>
    <row r="1358" spans="1:5" ht="15">
      <c r="A1358" s="13" t="s">
        <v>2822</v>
      </c>
      <c r="B1358" s="13">
        <v>282</v>
      </c>
      <c r="C1358" s="20" t="s">
        <v>2823</v>
      </c>
      <c r="D1358" s="5"/>
      <c r="E1358" s="8">
        <v>3.8850000000000002</v>
      </c>
    </row>
    <row r="1359" spans="1:5" ht="15">
      <c r="A1359" s="13" t="s">
        <v>2824</v>
      </c>
      <c r="B1359" s="13">
        <v>282</v>
      </c>
      <c r="C1359" s="20" t="s">
        <v>2825</v>
      </c>
      <c r="D1359" s="5" t="s">
        <v>2826</v>
      </c>
      <c r="E1359" s="8">
        <v>18.9</v>
      </c>
    </row>
    <row r="1360" spans="1:5" ht="15">
      <c r="A1360" s="13" t="s">
        <v>2827</v>
      </c>
      <c r="B1360" s="13">
        <v>282</v>
      </c>
      <c r="C1360" s="20" t="s">
        <v>2828</v>
      </c>
      <c r="D1360" s="5"/>
      <c r="E1360" s="8">
        <v>5.88</v>
      </c>
    </row>
    <row r="1361" spans="1:5" ht="15">
      <c r="A1361" s="13" t="s">
        <v>2829</v>
      </c>
      <c r="B1361" s="13">
        <v>282</v>
      </c>
      <c r="C1361" s="20" t="s">
        <v>2830</v>
      </c>
      <c r="D1361" s="5"/>
      <c r="E1361" s="8">
        <v>3.9899999999999998</v>
      </c>
    </row>
    <row r="1362" spans="1:5" ht="15">
      <c r="A1362" s="13" t="s">
        <v>2831</v>
      </c>
      <c r="B1362" s="13">
        <v>282</v>
      </c>
      <c r="C1362" s="20" t="s">
        <v>2832</v>
      </c>
      <c r="D1362" s="5"/>
      <c r="E1362" s="8">
        <v>1.26</v>
      </c>
    </row>
    <row r="1363" spans="1:5" ht="15">
      <c r="A1363" s="13" t="s">
        <v>2833</v>
      </c>
      <c r="B1363" s="13">
        <v>282</v>
      </c>
      <c r="C1363" s="20" t="s">
        <v>2834</v>
      </c>
      <c r="D1363" s="5"/>
      <c r="E1363" s="8">
        <v>1.26</v>
      </c>
    </row>
    <row r="1364" spans="1:5" ht="15">
      <c r="A1364" s="13" t="s">
        <v>2835</v>
      </c>
      <c r="B1364" s="13">
        <v>282</v>
      </c>
      <c r="C1364" s="20" t="s">
        <v>2836</v>
      </c>
      <c r="D1364" s="5"/>
      <c r="E1364" s="8">
        <v>1.26</v>
      </c>
    </row>
    <row r="1365" spans="1:5" ht="15">
      <c r="A1365" s="13" t="s">
        <v>2837</v>
      </c>
      <c r="B1365" s="13">
        <v>283</v>
      </c>
      <c r="C1365" s="20" t="s">
        <v>2838</v>
      </c>
      <c r="D1365" s="5"/>
      <c r="E1365" s="8">
        <v>0.9450000000000001</v>
      </c>
    </row>
    <row r="1366" spans="1:5" ht="15">
      <c r="A1366" s="11" t="s">
        <v>2453</v>
      </c>
      <c r="B1366" s="11">
        <v>283</v>
      </c>
      <c r="C1366" s="17" t="s">
        <v>2454</v>
      </c>
      <c r="D1366" s="2" t="s">
        <v>2455</v>
      </c>
      <c r="E1366" s="8">
        <v>5.712000000000001</v>
      </c>
    </row>
    <row r="1367" spans="1:5" ht="15">
      <c r="A1367" s="13" t="s">
        <v>2839</v>
      </c>
      <c r="B1367" s="13">
        <v>283</v>
      </c>
      <c r="C1367" s="20" t="s">
        <v>2840</v>
      </c>
      <c r="D1367" s="5"/>
      <c r="E1367" s="8">
        <v>6.09</v>
      </c>
    </row>
    <row r="1368" spans="1:5" ht="15">
      <c r="A1368" s="13" t="s">
        <v>2841</v>
      </c>
      <c r="B1368" s="13">
        <v>283</v>
      </c>
      <c r="C1368" s="20" t="s">
        <v>2842</v>
      </c>
      <c r="D1368" s="5"/>
      <c r="E1368" s="8">
        <v>4.179</v>
      </c>
    </row>
    <row r="1369" spans="1:5" ht="15">
      <c r="A1369" s="13" t="s">
        <v>2843</v>
      </c>
      <c r="B1369" s="13">
        <v>283</v>
      </c>
      <c r="C1369" s="20" t="s">
        <v>2844</v>
      </c>
      <c r="D1369" s="5"/>
      <c r="E1369" s="8">
        <v>1.9215</v>
      </c>
    </row>
    <row r="1370" spans="1:5" ht="15">
      <c r="A1370" s="13">
        <v>1748</v>
      </c>
      <c r="B1370" s="13">
        <v>283</v>
      </c>
      <c r="C1370" s="20" t="s">
        <v>2845</v>
      </c>
      <c r="D1370" s="5" t="s">
        <v>2846</v>
      </c>
      <c r="E1370" s="8">
        <v>6.93</v>
      </c>
    </row>
    <row r="1371" spans="1:5" ht="15">
      <c r="A1371" s="13" t="s">
        <v>2847</v>
      </c>
      <c r="B1371" s="13">
        <v>283</v>
      </c>
      <c r="C1371" s="20" t="s">
        <v>2848</v>
      </c>
      <c r="D1371" s="5" t="s">
        <v>2849</v>
      </c>
      <c r="E1371" s="8">
        <v>7.14</v>
      </c>
    </row>
    <row r="1372" spans="1:5" ht="15">
      <c r="A1372" s="13" t="s">
        <v>2850</v>
      </c>
      <c r="B1372" s="13">
        <v>283</v>
      </c>
      <c r="C1372" s="20" t="s">
        <v>2851</v>
      </c>
      <c r="D1372" s="5" t="s">
        <v>2852</v>
      </c>
      <c r="E1372" s="8">
        <v>3.675</v>
      </c>
    </row>
    <row r="1373" spans="1:5" ht="15">
      <c r="A1373" s="13" t="s">
        <v>2208</v>
      </c>
      <c r="B1373" s="13">
        <v>284</v>
      </c>
      <c r="C1373" s="20" t="s">
        <v>2853</v>
      </c>
      <c r="D1373" s="5"/>
      <c r="E1373" s="8">
        <v>1.554</v>
      </c>
    </row>
    <row r="1374" spans="1:5" ht="15">
      <c r="A1374" s="13" t="s">
        <v>2854</v>
      </c>
      <c r="B1374" s="13">
        <v>284</v>
      </c>
      <c r="C1374" s="20" t="s">
        <v>2855</v>
      </c>
      <c r="D1374" s="5" t="s">
        <v>2856</v>
      </c>
      <c r="E1374" s="8">
        <v>2.52</v>
      </c>
    </row>
    <row r="1375" spans="1:5" ht="15">
      <c r="A1375" s="13" t="s">
        <v>2857</v>
      </c>
      <c r="B1375" s="13">
        <v>284</v>
      </c>
      <c r="C1375" s="20" t="s">
        <v>2858</v>
      </c>
      <c r="D1375" s="5" t="s">
        <v>2859</v>
      </c>
      <c r="E1375" s="8">
        <v>2.73</v>
      </c>
    </row>
    <row r="1376" spans="1:5" ht="15">
      <c r="A1376" s="13" t="s">
        <v>2860</v>
      </c>
      <c r="B1376" s="13">
        <v>284</v>
      </c>
      <c r="C1376" s="20" t="s">
        <v>2861</v>
      </c>
      <c r="D1376" s="5" t="s">
        <v>2862</v>
      </c>
      <c r="E1376" s="8">
        <v>13.440000000000001</v>
      </c>
    </row>
    <row r="1377" spans="1:5" ht="15">
      <c r="A1377" s="13" t="s">
        <v>2863</v>
      </c>
      <c r="B1377" s="13">
        <v>284</v>
      </c>
      <c r="C1377" s="20" t="s">
        <v>2861</v>
      </c>
      <c r="D1377" s="5" t="s">
        <v>2864</v>
      </c>
      <c r="E1377" s="8">
        <v>14.595</v>
      </c>
    </row>
    <row r="1378" spans="1:5" ht="15">
      <c r="A1378" s="13" t="s">
        <v>2865</v>
      </c>
      <c r="B1378" s="13">
        <v>284</v>
      </c>
      <c r="C1378" s="20" t="s">
        <v>2866</v>
      </c>
      <c r="D1378" s="5" t="s">
        <v>2867</v>
      </c>
      <c r="E1378" s="8">
        <v>21.419999999999998</v>
      </c>
    </row>
    <row r="1379" spans="1:5" ht="15">
      <c r="A1379" s="13" t="s">
        <v>2868</v>
      </c>
      <c r="B1379" s="13">
        <v>284</v>
      </c>
      <c r="C1379" s="20" t="s">
        <v>2869</v>
      </c>
      <c r="D1379" s="5" t="s">
        <v>2870</v>
      </c>
      <c r="E1379" s="8">
        <v>14.595</v>
      </c>
    </row>
    <row r="1380" spans="1:5" ht="15">
      <c r="A1380" s="13" t="s">
        <v>2871</v>
      </c>
      <c r="B1380" s="13">
        <v>285</v>
      </c>
      <c r="C1380" s="20" t="s">
        <v>2872</v>
      </c>
      <c r="D1380" s="5" t="s">
        <v>2859</v>
      </c>
      <c r="E1380" s="8">
        <v>3.15</v>
      </c>
    </row>
    <row r="1381" spans="1:5" ht="15">
      <c r="A1381" s="13" t="s">
        <v>2873</v>
      </c>
      <c r="B1381" s="13">
        <v>285</v>
      </c>
      <c r="C1381" s="20" t="s">
        <v>2874</v>
      </c>
      <c r="D1381" s="5" t="s">
        <v>2875</v>
      </c>
      <c r="E1381" s="8">
        <v>2.52</v>
      </c>
    </row>
    <row r="1382" spans="1:5" ht="15">
      <c r="A1382" s="13" t="s">
        <v>2876</v>
      </c>
      <c r="B1382" s="13">
        <v>285</v>
      </c>
      <c r="C1382" s="20" t="s">
        <v>2877</v>
      </c>
      <c r="D1382" s="5" t="s">
        <v>2859</v>
      </c>
      <c r="E1382" s="8">
        <v>3.9899999999999998</v>
      </c>
    </row>
    <row r="1383" spans="1:5" ht="15">
      <c r="A1383" s="13" t="s">
        <v>2878</v>
      </c>
      <c r="B1383" s="13">
        <v>285</v>
      </c>
      <c r="C1383" s="20" t="s">
        <v>2877</v>
      </c>
      <c r="D1383" s="5" t="s">
        <v>2859</v>
      </c>
      <c r="E1383" s="8">
        <v>3.7800000000000002</v>
      </c>
    </row>
    <row r="1384" spans="1:5" ht="15">
      <c r="A1384" s="13" t="s">
        <v>2879</v>
      </c>
      <c r="B1384" s="13">
        <v>285</v>
      </c>
      <c r="C1384" s="20" t="s">
        <v>2880</v>
      </c>
      <c r="D1384" s="5" t="s">
        <v>2875</v>
      </c>
      <c r="E1384" s="8">
        <v>3.3600000000000003</v>
      </c>
    </row>
    <row r="1385" spans="1:5" ht="15">
      <c r="A1385" s="13" t="s">
        <v>2881</v>
      </c>
      <c r="B1385" s="13">
        <v>285</v>
      </c>
      <c r="C1385" s="20" t="s">
        <v>2882</v>
      </c>
      <c r="D1385" s="5" t="s">
        <v>2883</v>
      </c>
      <c r="E1385" s="8">
        <v>5.67</v>
      </c>
    </row>
    <row r="1386" spans="1:5" ht="15">
      <c r="A1386" s="13" t="s">
        <v>2884</v>
      </c>
      <c r="B1386" s="13">
        <v>285</v>
      </c>
      <c r="C1386" s="20" t="s">
        <v>2885</v>
      </c>
      <c r="D1386" s="5"/>
      <c r="E1386" s="8">
        <v>0.798</v>
      </c>
    </row>
    <row r="1387" spans="1:5" ht="15">
      <c r="A1387" s="13" t="s">
        <v>2886</v>
      </c>
      <c r="B1387" s="13">
        <v>285</v>
      </c>
      <c r="C1387" s="20" t="s">
        <v>2887</v>
      </c>
      <c r="D1387" s="5" t="s">
        <v>2888</v>
      </c>
      <c r="E1387" s="8">
        <v>3.8850000000000002</v>
      </c>
    </row>
    <row r="1388" spans="1:5" ht="15">
      <c r="A1388" s="13" t="s">
        <v>2889</v>
      </c>
      <c r="B1388" s="13">
        <v>286</v>
      </c>
      <c r="C1388" s="20" t="s">
        <v>2890</v>
      </c>
      <c r="D1388" s="5" t="s">
        <v>2891</v>
      </c>
      <c r="E1388" s="8">
        <v>16.8543585</v>
      </c>
    </row>
    <row r="1389" spans="1:5" ht="15">
      <c r="A1389" s="13" t="s">
        <v>2892</v>
      </c>
      <c r="B1389" s="13">
        <v>286</v>
      </c>
      <c r="C1389" s="20" t="s">
        <v>2893</v>
      </c>
      <c r="D1389" s="5" t="s">
        <v>2894</v>
      </c>
      <c r="E1389" s="8">
        <v>16.8543585</v>
      </c>
    </row>
    <row r="1390" spans="1:5" ht="15">
      <c r="A1390" s="13" t="s">
        <v>2895</v>
      </c>
      <c r="B1390" s="13">
        <v>286</v>
      </c>
      <c r="C1390" s="20" t="s">
        <v>2896</v>
      </c>
      <c r="D1390" s="5" t="s">
        <v>2897</v>
      </c>
      <c r="E1390" s="8">
        <v>11.1985335</v>
      </c>
    </row>
    <row r="1391" spans="1:5" ht="15">
      <c r="A1391" s="13" t="s">
        <v>2898</v>
      </c>
      <c r="B1391" s="13">
        <v>286</v>
      </c>
      <c r="C1391" s="20" t="s">
        <v>2899</v>
      </c>
      <c r="D1391" s="5" t="s">
        <v>2900</v>
      </c>
      <c r="E1391" s="8">
        <v>20.360970000000002</v>
      </c>
    </row>
    <row r="1392" spans="1:5" ht="15">
      <c r="A1392" s="13" t="s">
        <v>2901</v>
      </c>
      <c r="B1392" s="13">
        <v>286</v>
      </c>
      <c r="C1392" s="20" t="s">
        <v>2902</v>
      </c>
      <c r="D1392" s="5" t="s">
        <v>2903</v>
      </c>
      <c r="E1392" s="8">
        <v>36.197280000000006</v>
      </c>
    </row>
    <row r="1393" spans="1:5" ht="15">
      <c r="A1393" s="13" t="s">
        <v>2904</v>
      </c>
      <c r="B1393" s="13">
        <v>286</v>
      </c>
      <c r="C1393" s="20" t="s">
        <v>2905</v>
      </c>
      <c r="D1393" s="5"/>
      <c r="E1393" s="8">
        <v>4.524660000000001</v>
      </c>
    </row>
    <row r="1394" spans="1:5" ht="15">
      <c r="A1394" s="13" t="s">
        <v>2906</v>
      </c>
      <c r="B1394" s="13">
        <v>286</v>
      </c>
      <c r="C1394" s="20" t="s">
        <v>2905</v>
      </c>
      <c r="D1394" s="5"/>
      <c r="E1394" s="8">
        <v>4.524660000000001</v>
      </c>
    </row>
    <row r="1395" spans="1:5" ht="15">
      <c r="A1395" s="13" t="s">
        <v>2907</v>
      </c>
      <c r="B1395" s="13">
        <v>287</v>
      </c>
      <c r="C1395" s="20" t="s">
        <v>2908</v>
      </c>
      <c r="D1395" s="5" t="s">
        <v>2909</v>
      </c>
      <c r="E1395" s="8">
        <v>8.144388000000001</v>
      </c>
    </row>
    <row r="1396" spans="1:5" ht="15">
      <c r="A1396" s="13" t="s">
        <v>2910</v>
      </c>
      <c r="B1396" s="13">
        <v>287</v>
      </c>
      <c r="C1396" s="20" t="s">
        <v>2911</v>
      </c>
      <c r="D1396" s="5" t="s">
        <v>2429</v>
      </c>
      <c r="E1396" s="8">
        <v>8.144388000000001</v>
      </c>
    </row>
    <row r="1397" spans="1:5" ht="15">
      <c r="A1397" s="13" t="s">
        <v>2912</v>
      </c>
      <c r="B1397" s="13">
        <v>287</v>
      </c>
      <c r="C1397" s="20" t="s">
        <v>2913</v>
      </c>
      <c r="D1397" s="5" t="s">
        <v>2914</v>
      </c>
      <c r="E1397" s="8">
        <v>7.691922</v>
      </c>
    </row>
    <row r="1398" spans="1:5" ht="15">
      <c r="A1398" s="13" t="s">
        <v>2915</v>
      </c>
      <c r="B1398" s="13">
        <v>287</v>
      </c>
      <c r="C1398" s="20" t="s">
        <v>2916</v>
      </c>
      <c r="D1398" s="5" t="s">
        <v>2917</v>
      </c>
      <c r="E1398" s="8">
        <v>8.144388000000001</v>
      </c>
    </row>
    <row r="1399" spans="1:5" ht="15">
      <c r="A1399" s="13" t="s">
        <v>2918</v>
      </c>
      <c r="B1399" s="13">
        <v>287</v>
      </c>
      <c r="C1399" s="20" t="s">
        <v>2919</v>
      </c>
      <c r="D1399" s="5" t="s">
        <v>2914</v>
      </c>
      <c r="E1399" s="8">
        <v>7.691922</v>
      </c>
    </row>
    <row r="1400" spans="1:5" ht="15">
      <c r="A1400" s="13" t="s">
        <v>2920</v>
      </c>
      <c r="B1400" s="13">
        <v>287</v>
      </c>
      <c r="C1400" s="20" t="s">
        <v>2921</v>
      </c>
      <c r="D1400" s="5" t="s">
        <v>2914</v>
      </c>
      <c r="E1400" s="8">
        <v>13.460863500000002</v>
      </c>
    </row>
    <row r="1401" spans="1:5" ht="15">
      <c r="A1401" s="13">
        <v>163</v>
      </c>
      <c r="B1401" s="13">
        <v>287</v>
      </c>
      <c r="C1401" s="20" t="s">
        <v>2922</v>
      </c>
      <c r="D1401" s="5" t="s">
        <v>2923</v>
      </c>
      <c r="E1401" s="8">
        <v>33.93495</v>
      </c>
    </row>
    <row r="1402" spans="1:5" ht="15">
      <c r="A1402" s="13" t="s">
        <v>2924</v>
      </c>
      <c r="B1402" s="13">
        <v>288</v>
      </c>
      <c r="C1402" s="20" t="s">
        <v>2925</v>
      </c>
      <c r="D1402" s="5" t="s">
        <v>2926</v>
      </c>
      <c r="E1402" s="8">
        <v>7.9181550000000005</v>
      </c>
    </row>
    <row r="1403" spans="1:5" ht="15">
      <c r="A1403" s="13" t="s">
        <v>2927</v>
      </c>
      <c r="B1403" s="13">
        <v>288</v>
      </c>
      <c r="C1403" s="20" t="s">
        <v>2928</v>
      </c>
      <c r="D1403" s="5" t="s">
        <v>2929</v>
      </c>
      <c r="E1403" s="8">
        <v>5.0902425000000004</v>
      </c>
    </row>
    <row r="1404" spans="1:5" ht="15">
      <c r="A1404" s="13" t="s">
        <v>2930</v>
      </c>
      <c r="B1404" s="13">
        <v>289</v>
      </c>
      <c r="C1404" s="20" t="s">
        <v>2931</v>
      </c>
      <c r="D1404" s="5" t="s">
        <v>2932</v>
      </c>
      <c r="E1404" s="8">
        <v>10.406717999999998</v>
      </c>
    </row>
    <row r="1405" spans="1:5" ht="15">
      <c r="A1405" s="13" t="s">
        <v>2933</v>
      </c>
      <c r="B1405" s="13">
        <v>289</v>
      </c>
      <c r="C1405" s="20" t="s">
        <v>2934</v>
      </c>
      <c r="D1405" s="5" t="s">
        <v>2935</v>
      </c>
      <c r="E1405" s="8">
        <v>8.823087</v>
      </c>
    </row>
    <row r="1406" spans="1:5" ht="15">
      <c r="A1406" s="11" t="s">
        <v>2936</v>
      </c>
      <c r="B1406" s="14" t="s">
        <v>2937</v>
      </c>
      <c r="C1406" s="20" t="s">
        <v>2938</v>
      </c>
      <c r="D1406" s="6" t="s">
        <v>2939</v>
      </c>
      <c r="E1406" s="8">
        <v>2.9410290000000003</v>
      </c>
    </row>
    <row r="1407" spans="1:5" ht="15">
      <c r="A1407" s="11" t="s">
        <v>2940</v>
      </c>
      <c r="B1407" s="14" t="s">
        <v>2937</v>
      </c>
      <c r="C1407" s="20" t="s">
        <v>2941</v>
      </c>
      <c r="D1407" s="6" t="s">
        <v>2939</v>
      </c>
      <c r="E1407" s="8">
        <v>4.0721940000000005</v>
      </c>
    </row>
    <row r="1408" spans="1:5" ht="15.75" thickBot="1">
      <c r="A1408" s="42" t="s">
        <v>2942</v>
      </c>
      <c r="B1408" s="43" t="s">
        <v>2937</v>
      </c>
      <c r="C1408" s="44" t="s">
        <v>2943</v>
      </c>
      <c r="D1408" s="45" t="s">
        <v>388</v>
      </c>
      <c r="E1408" s="40">
        <v>1.1311650000000002</v>
      </c>
    </row>
    <row r="1409" spans="1:5" ht="15">
      <c r="A1409" s="46"/>
      <c r="B1409" s="47"/>
      <c r="C1409" s="48" t="s">
        <v>2944</v>
      </c>
      <c r="D1409" s="49"/>
      <c r="E1409" s="50"/>
    </row>
    <row r="1410" spans="1:5" ht="15">
      <c r="A1410" s="51"/>
      <c r="B1410" s="52"/>
      <c r="C1410" s="53" t="s">
        <v>2945</v>
      </c>
      <c r="D1410" s="54"/>
      <c r="E1410" s="55"/>
    </row>
    <row r="1411" spans="1:5" ht="15">
      <c r="A1411" s="51"/>
      <c r="B1411" s="52"/>
      <c r="C1411" s="53" t="s">
        <v>2946</v>
      </c>
      <c r="D1411" s="54"/>
      <c r="E1411" s="55"/>
    </row>
    <row r="1412" spans="1:5" ht="15.75" thickBot="1">
      <c r="A1412" s="56"/>
      <c r="B1412" s="57"/>
      <c r="C1412" s="58" t="s">
        <v>2947</v>
      </c>
      <c r="D1412" s="59"/>
      <c r="E1412" s="60"/>
    </row>
    <row r="1413" ht="15">
      <c r="E1413" s="41"/>
    </row>
    <row r="1414" ht="15">
      <c r="E1414" s="41"/>
    </row>
    <row r="1415" ht="15">
      <c r="E1415" s="41"/>
    </row>
    <row r="1416" ht="15">
      <c r="E1416" s="41"/>
    </row>
    <row r="1417" ht="15">
      <c r="E1417" s="41"/>
    </row>
    <row r="1418" ht="15">
      <c r="E1418" s="41"/>
    </row>
    <row r="1419" ht="15">
      <c r="E1419" s="41"/>
    </row>
    <row r="1420" ht="15">
      <c r="E1420" s="41"/>
    </row>
    <row r="1421" ht="15">
      <c r="E1421" s="41"/>
    </row>
    <row r="1422" ht="15">
      <c r="E1422" s="41"/>
    </row>
    <row r="1423" ht="15">
      <c r="E1423" s="41"/>
    </row>
    <row r="1424" ht="15">
      <c r="E1424" s="41"/>
    </row>
    <row r="1425" ht="15">
      <c r="E1425" s="41"/>
    </row>
    <row r="1426" ht="15">
      <c r="E1426" s="41"/>
    </row>
    <row r="1427" ht="15">
      <c r="E1427" s="41"/>
    </row>
    <row r="1428" ht="15">
      <c r="E1428" s="41"/>
    </row>
    <row r="1429" ht="15">
      <c r="E1429" s="41"/>
    </row>
    <row r="1430" ht="15">
      <c r="E1430" s="41"/>
    </row>
    <row r="1431" ht="15">
      <c r="E1431" s="41"/>
    </row>
    <row r="1432" ht="15">
      <c r="E1432" s="41"/>
    </row>
    <row r="1433" ht="15">
      <c r="E1433" s="41"/>
    </row>
    <row r="1434" ht="15">
      <c r="E1434" s="41"/>
    </row>
    <row r="1435" ht="15">
      <c r="E1435" s="41"/>
    </row>
    <row r="1436" ht="15">
      <c r="E1436" s="41"/>
    </row>
    <row r="1437" ht="15">
      <c r="E1437" s="41"/>
    </row>
    <row r="1438" ht="15">
      <c r="E1438" s="41"/>
    </row>
    <row r="1439" ht="15">
      <c r="E1439" s="41"/>
    </row>
    <row r="1440" ht="15">
      <c r="E1440" s="41"/>
    </row>
    <row r="1441" ht="15">
      <c r="E1441" s="41"/>
    </row>
    <row r="1442" ht="15">
      <c r="E1442" s="41"/>
    </row>
    <row r="1443" ht="15">
      <c r="E1443" s="41"/>
    </row>
    <row r="1444" ht="15">
      <c r="E1444" s="41"/>
    </row>
    <row r="1445" ht="15">
      <c r="E1445" s="41"/>
    </row>
    <row r="1446" ht="15">
      <c r="E1446" s="41"/>
    </row>
    <row r="1447" ht="15">
      <c r="E1447" s="41"/>
    </row>
    <row r="1448" ht="15">
      <c r="E1448" s="41"/>
    </row>
    <row r="1449" ht="15">
      <c r="E1449" s="41"/>
    </row>
    <row r="1450" ht="15">
      <c r="E1450" s="41"/>
    </row>
    <row r="1451" ht="15">
      <c r="E1451" s="41"/>
    </row>
    <row r="1452" ht="15">
      <c r="E1452" s="41"/>
    </row>
    <row r="1453" ht="15">
      <c r="E1453" s="41"/>
    </row>
    <row r="1454" ht="15">
      <c r="E1454" s="41"/>
    </row>
    <row r="1455" ht="15">
      <c r="E1455" s="41"/>
    </row>
    <row r="1456" ht="15">
      <c r="E1456" s="41"/>
    </row>
    <row r="1457" ht="15">
      <c r="E1457" s="41"/>
    </row>
    <row r="1458" ht="15">
      <c r="E1458" s="41"/>
    </row>
    <row r="1459" ht="15">
      <c r="E1459" s="41"/>
    </row>
    <row r="1460" ht="15">
      <c r="E1460" s="41"/>
    </row>
    <row r="1461" ht="15">
      <c r="E1461" s="41"/>
    </row>
    <row r="1462" ht="15">
      <c r="E1462" s="41"/>
    </row>
    <row r="1463" ht="15">
      <c r="E1463" s="41"/>
    </row>
    <row r="1464" ht="15">
      <c r="E1464" s="41"/>
    </row>
    <row r="1465" ht="15">
      <c r="E1465" s="41"/>
    </row>
    <row r="1466" ht="15">
      <c r="E1466" s="41"/>
    </row>
    <row r="1467" ht="15">
      <c r="E1467" s="41"/>
    </row>
    <row r="1468" ht="15">
      <c r="E1468" s="41"/>
    </row>
    <row r="1469" ht="15">
      <c r="E1469" s="41"/>
    </row>
    <row r="1470" ht="15">
      <c r="E1470" s="41"/>
    </row>
    <row r="1471" ht="15">
      <c r="E1471" s="41"/>
    </row>
    <row r="1472" ht="15">
      <c r="E1472" s="41"/>
    </row>
    <row r="1473" ht="15">
      <c r="E1473" s="41"/>
    </row>
    <row r="1474" ht="15">
      <c r="E1474" s="41"/>
    </row>
    <row r="1475" ht="15">
      <c r="E1475" s="41"/>
    </row>
    <row r="1476" ht="15">
      <c r="E1476" s="41"/>
    </row>
    <row r="1477" ht="15">
      <c r="E1477" s="41"/>
    </row>
    <row r="1478" ht="15">
      <c r="E1478" s="41"/>
    </row>
    <row r="1479" ht="15">
      <c r="E1479" s="41"/>
    </row>
    <row r="1480" ht="15">
      <c r="E1480" s="41"/>
    </row>
    <row r="1481" ht="15">
      <c r="E1481" s="41"/>
    </row>
    <row r="1482" ht="15">
      <c r="E1482" s="41"/>
    </row>
    <row r="1483" ht="15">
      <c r="E1483" s="41"/>
    </row>
    <row r="1484" ht="15">
      <c r="E1484" s="41"/>
    </row>
    <row r="1485" ht="15">
      <c r="E1485" s="41"/>
    </row>
    <row r="1486" ht="15">
      <c r="E1486" s="41"/>
    </row>
    <row r="1487" ht="15">
      <c r="E1487" s="41"/>
    </row>
    <row r="1488" ht="15">
      <c r="E1488" s="41"/>
    </row>
    <row r="1489" ht="15">
      <c r="E1489" s="41"/>
    </row>
    <row r="1490" ht="15">
      <c r="E1490" s="41"/>
    </row>
    <row r="1491" ht="15">
      <c r="E1491" s="41"/>
    </row>
    <row r="1492" ht="15">
      <c r="E1492" s="41"/>
    </row>
    <row r="1493" ht="15">
      <c r="E1493" s="41"/>
    </row>
    <row r="1494" ht="15">
      <c r="E1494" s="41"/>
    </row>
    <row r="1495" ht="15">
      <c r="E1495" s="41"/>
    </row>
    <row r="1496" ht="15">
      <c r="E1496" s="41"/>
    </row>
    <row r="1497" ht="15">
      <c r="E1497" s="41"/>
    </row>
    <row r="1498" ht="15">
      <c r="E1498" s="41"/>
    </row>
    <row r="1499" ht="15">
      <c r="E1499" s="41"/>
    </row>
    <row r="1500" ht="15">
      <c r="E1500" s="41"/>
    </row>
    <row r="1501" ht="15">
      <c r="E1501" s="41"/>
    </row>
    <row r="1502" ht="15">
      <c r="E1502" s="41"/>
    </row>
    <row r="1503" ht="15">
      <c r="E1503" s="41"/>
    </row>
    <row r="1504" ht="15">
      <c r="E1504" s="41"/>
    </row>
    <row r="1505" ht="15">
      <c r="E1505" s="41"/>
    </row>
    <row r="1506" ht="15">
      <c r="E1506" s="41"/>
    </row>
    <row r="1507" ht="15">
      <c r="E1507" s="41"/>
    </row>
    <row r="1508" ht="15">
      <c r="E1508" s="41"/>
    </row>
    <row r="1509" ht="15">
      <c r="E1509" s="41"/>
    </row>
    <row r="1510" ht="15">
      <c r="E1510" s="41"/>
    </row>
    <row r="1511" ht="15">
      <c r="E1511" s="41"/>
    </row>
    <row r="1512" ht="15">
      <c r="E1512" s="41"/>
    </row>
    <row r="1513" ht="15">
      <c r="E1513" s="41"/>
    </row>
    <row r="1514" ht="15">
      <c r="E1514" s="41"/>
    </row>
    <row r="1515" ht="15">
      <c r="E1515" s="41"/>
    </row>
    <row r="1516" ht="15">
      <c r="E1516" s="41"/>
    </row>
    <row r="1517" ht="15">
      <c r="E1517" s="41"/>
    </row>
    <row r="1518" ht="15">
      <c r="E1518" s="41"/>
    </row>
    <row r="1519" ht="15">
      <c r="E1519" s="41"/>
    </row>
    <row r="1520" ht="15">
      <c r="E1520" s="41"/>
    </row>
    <row r="1521" ht="15">
      <c r="E1521" s="41"/>
    </row>
    <row r="1522" ht="15">
      <c r="E1522" s="41"/>
    </row>
    <row r="1523" ht="15">
      <c r="E1523" s="41"/>
    </row>
    <row r="1524" ht="15">
      <c r="E1524" s="41"/>
    </row>
    <row r="1525" ht="15">
      <c r="E1525" s="41"/>
    </row>
    <row r="1526" ht="15">
      <c r="E1526" s="41"/>
    </row>
    <row r="1527" ht="15">
      <c r="E1527" s="41"/>
    </row>
    <row r="1528" ht="15">
      <c r="E1528" s="41"/>
    </row>
    <row r="1529" ht="15">
      <c r="E1529" s="41"/>
    </row>
    <row r="1530" ht="15">
      <c r="E1530" s="41"/>
    </row>
    <row r="1531" ht="15">
      <c r="E1531" s="41"/>
    </row>
    <row r="1532" ht="15">
      <c r="E1532" s="41"/>
    </row>
    <row r="1533" ht="15">
      <c r="E1533" s="41"/>
    </row>
    <row r="1534" ht="15">
      <c r="E1534" s="41"/>
    </row>
    <row r="1535" ht="15">
      <c r="E1535" s="41"/>
    </row>
    <row r="1536" ht="15">
      <c r="E1536" s="41"/>
    </row>
    <row r="1537" ht="15">
      <c r="E1537" s="41"/>
    </row>
    <row r="1538" ht="15">
      <c r="E1538" s="41"/>
    </row>
    <row r="1539" ht="15">
      <c r="E1539" s="41"/>
    </row>
    <row r="1540" ht="15">
      <c r="E1540" s="41"/>
    </row>
    <row r="1541" ht="15">
      <c r="E1541" s="41"/>
    </row>
    <row r="1542" ht="15">
      <c r="E1542" s="41"/>
    </row>
    <row r="1543" ht="15">
      <c r="E1543" s="41"/>
    </row>
    <row r="1544" ht="15">
      <c r="E1544" s="41"/>
    </row>
    <row r="1545" ht="15">
      <c r="E1545" s="41"/>
    </row>
    <row r="1546" ht="15">
      <c r="E1546" s="41"/>
    </row>
    <row r="1547" ht="15">
      <c r="E1547" s="41"/>
    </row>
    <row r="1548" ht="15">
      <c r="E1548" s="41"/>
    </row>
    <row r="1549" ht="15">
      <c r="E1549" s="41"/>
    </row>
    <row r="1550" ht="15">
      <c r="E1550" s="41"/>
    </row>
    <row r="1551" ht="15">
      <c r="E1551" s="41"/>
    </row>
    <row r="1552" ht="15">
      <c r="E1552" s="41"/>
    </row>
    <row r="1553" ht="15">
      <c r="E1553" s="41"/>
    </row>
    <row r="1554" ht="15">
      <c r="E1554" s="41"/>
    </row>
  </sheetData>
  <sheetProtection/>
  <mergeCells count="21">
    <mergeCell ref="A1166:E1166"/>
    <mergeCell ref="A1213:E1213"/>
    <mergeCell ref="A1234:E1234"/>
    <mergeCell ref="A1286:E1286"/>
    <mergeCell ref="A754:E754"/>
    <mergeCell ref="A803:E803"/>
    <mergeCell ref="A825:E825"/>
    <mergeCell ref="A868:E868"/>
    <mergeCell ref="A940:E940"/>
    <mergeCell ref="A1025:E1025"/>
    <mergeCell ref="A1:A3"/>
    <mergeCell ref="B1:B3"/>
    <mergeCell ref="C1:C3"/>
    <mergeCell ref="A4:E4"/>
    <mergeCell ref="A100:E100"/>
    <mergeCell ref="A175:E175"/>
    <mergeCell ref="A313:E313"/>
    <mergeCell ref="A454:E454"/>
    <mergeCell ref="A623:E623"/>
    <mergeCell ref="A661:E661"/>
    <mergeCell ref="A1102:E1102"/>
  </mergeCells>
  <conditionalFormatting sqref="A325">
    <cfRule type="duplicateValues" priority="367" dxfId="374" stopIfTrue="1">
      <formula>AND(COUNTIF($A$325:$A$325,A325)&gt;1,NOT(ISBLANK(A325)))</formula>
    </cfRule>
  </conditionalFormatting>
  <conditionalFormatting sqref="A343">
    <cfRule type="duplicateValues" priority="366" dxfId="374" stopIfTrue="1">
      <formula>AND(COUNTIF($A$343:$A$343,A343)&gt;1,NOT(ISBLANK(A343)))</formula>
    </cfRule>
  </conditionalFormatting>
  <conditionalFormatting sqref="A342">
    <cfRule type="duplicateValues" priority="365" dxfId="374" stopIfTrue="1">
      <formula>AND(COUNTIF($A$342:$A$342,A342)&gt;1,NOT(ISBLANK(A342)))</formula>
    </cfRule>
  </conditionalFormatting>
  <conditionalFormatting sqref="A463">
    <cfRule type="duplicateValues" priority="364" dxfId="374" stopIfTrue="1">
      <formula>AND(COUNTIF($A$463:$A$463,A463)&gt;1,NOT(ISBLANK(A463)))</formula>
    </cfRule>
  </conditionalFormatting>
  <conditionalFormatting sqref="A446">
    <cfRule type="duplicateValues" priority="363" dxfId="374" stopIfTrue="1">
      <formula>AND(COUNTIF($A$446:$A$446,A446)&gt;1,NOT(ISBLANK(A446)))</formula>
    </cfRule>
  </conditionalFormatting>
  <conditionalFormatting sqref="A417">
    <cfRule type="duplicateValues" priority="362" dxfId="374" stopIfTrue="1">
      <formula>AND(COUNTIF($A$417:$A$417,A417)&gt;1,NOT(ISBLANK(A417)))</formula>
    </cfRule>
  </conditionalFormatting>
  <conditionalFormatting sqref="A436">
    <cfRule type="duplicateValues" priority="361" dxfId="374" stopIfTrue="1">
      <formula>AND(COUNTIF($A$436:$A$436,A436)&gt;1,NOT(ISBLANK(A436)))</formula>
    </cfRule>
  </conditionalFormatting>
  <conditionalFormatting sqref="A423">
    <cfRule type="duplicateValues" priority="360" dxfId="374" stopIfTrue="1">
      <formula>AND(COUNTIF($A$423:$A$423,A423)&gt;1,NOT(ISBLANK(A423)))</formula>
    </cfRule>
  </conditionalFormatting>
  <conditionalFormatting sqref="A408">
    <cfRule type="duplicateValues" priority="359" dxfId="374" stopIfTrue="1">
      <formula>AND(COUNTIF($A$408:$A$408,A408)&gt;1,NOT(ISBLANK(A408)))</formula>
    </cfRule>
  </conditionalFormatting>
  <conditionalFormatting sqref="A406">
    <cfRule type="duplicateValues" priority="358" dxfId="374" stopIfTrue="1">
      <formula>AND(COUNTIF($A$406:$A$406,A406)&gt;1,NOT(ISBLANK(A406)))</formula>
    </cfRule>
  </conditionalFormatting>
  <conditionalFormatting sqref="A440">
    <cfRule type="duplicateValues" priority="357" dxfId="374" stopIfTrue="1">
      <formula>AND(COUNTIF($A$440:$A$440,A440)&gt;1,NOT(ISBLANK(A440)))</formula>
    </cfRule>
  </conditionalFormatting>
  <conditionalFormatting sqref="A402">
    <cfRule type="duplicateValues" priority="356" dxfId="374" stopIfTrue="1">
      <formula>AND(COUNTIF($A$402:$A$402,A402)&gt;1,NOT(ISBLANK(A402)))</formula>
    </cfRule>
  </conditionalFormatting>
  <conditionalFormatting sqref="A400">
    <cfRule type="duplicateValues" priority="355" dxfId="374" stopIfTrue="1">
      <formula>AND(COUNTIF($A$400:$A$400,A400)&gt;1,NOT(ISBLANK(A400)))</formula>
    </cfRule>
  </conditionalFormatting>
  <conditionalFormatting sqref="A458">
    <cfRule type="duplicateValues" priority="354" dxfId="374" stopIfTrue="1">
      <formula>AND(COUNTIF($A$458:$A$458,A458)&gt;1,NOT(ISBLANK(A458)))</formula>
    </cfRule>
  </conditionalFormatting>
  <conditionalFormatting sqref="A448">
    <cfRule type="duplicateValues" priority="353" dxfId="374" stopIfTrue="1">
      <formula>AND(COUNTIF($A$448:$A$448,A448)&gt;1,NOT(ISBLANK(A448)))</formula>
    </cfRule>
  </conditionalFormatting>
  <conditionalFormatting sqref="A451">
    <cfRule type="duplicateValues" priority="352" dxfId="374" stopIfTrue="1">
      <formula>AND(COUNTIF($A$451:$A$451,A451)&gt;1,NOT(ISBLANK(A451)))</formula>
    </cfRule>
  </conditionalFormatting>
  <conditionalFormatting sqref="A493">
    <cfRule type="duplicateValues" priority="351" dxfId="374" stopIfTrue="1">
      <formula>AND(COUNTIF($A$493:$A$493,A493)&gt;1,NOT(ISBLANK(A493)))</formula>
    </cfRule>
  </conditionalFormatting>
  <conditionalFormatting sqref="A495">
    <cfRule type="duplicateValues" priority="350" dxfId="374" stopIfTrue="1">
      <formula>AND(COUNTIF($A$495:$A$495,A495)&gt;1,NOT(ISBLANK(A495)))</formula>
    </cfRule>
  </conditionalFormatting>
  <conditionalFormatting sqref="A504">
    <cfRule type="duplicateValues" priority="349" dxfId="374" stopIfTrue="1">
      <formula>AND(COUNTIF($A$504:$A$504,A504)&gt;1,NOT(ISBLANK(A504)))</formula>
    </cfRule>
  </conditionalFormatting>
  <conditionalFormatting sqref="A501">
    <cfRule type="duplicateValues" priority="348" dxfId="374" stopIfTrue="1">
      <formula>AND(COUNTIF($A$501:$A$501,A501)&gt;1,NOT(ISBLANK(A501)))</formula>
    </cfRule>
  </conditionalFormatting>
  <conditionalFormatting sqref="A507">
    <cfRule type="duplicateValues" priority="347" dxfId="374" stopIfTrue="1">
      <formula>AND(COUNTIF($A$507:$A$507,A507)&gt;1,NOT(ISBLANK(A507)))</formula>
    </cfRule>
  </conditionalFormatting>
  <conditionalFormatting sqref="A520">
    <cfRule type="duplicateValues" priority="346" dxfId="374" stopIfTrue="1">
      <formula>AND(COUNTIF($A$520:$A$520,A520)&gt;1,NOT(ISBLANK(A520)))</formula>
    </cfRule>
  </conditionalFormatting>
  <conditionalFormatting sqref="A518">
    <cfRule type="duplicateValues" priority="345" dxfId="374" stopIfTrue="1">
      <formula>AND(COUNTIF($A$518:$A$518,A518)&gt;1,NOT(ISBLANK(A518)))</formula>
    </cfRule>
  </conditionalFormatting>
  <conditionalFormatting sqref="A514">
    <cfRule type="duplicateValues" priority="344" dxfId="374" stopIfTrue="1">
      <formula>AND(COUNTIF($A$514:$A$514,A514)&gt;1,NOT(ISBLANK(A514)))</formula>
    </cfRule>
  </conditionalFormatting>
  <conditionalFormatting sqref="A528">
    <cfRule type="duplicateValues" priority="343" dxfId="374" stopIfTrue="1">
      <formula>AND(COUNTIF($A$528:$A$528,A528)&gt;1,NOT(ISBLANK(A528)))</formula>
    </cfRule>
  </conditionalFormatting>
  <conditionalFormatting sqref="A891">
    <cfRule type="duplicateValues" priority="342" dxfId="374" stopIfTrue="1">
      <formula>AND(COUNTIF($A$891:$A$891,A891)&gt;1,NOT(ISBLANK(A891)))</formula>
    </cfRule>
  </conditionalFormatting>
  <conditionalFormatting sqref="A930">
    <cfRule type="duplicateValues" priority="341" dxfId="374" stopIfTrue="1">
      <formula>AND(COUNTIF($A$930:$A$930,A930)&gt;1,NOT(ISBLANK(A930)))</formula>
    </cfRule>
  </conditionalFormatting>
  <conditionalFormatting sqref="A956">
    <cfRule type="duplicateValues" priority="340" dxfId="374" stopIfTrue="1">
      <formula>AND(COUNTIF($A$956:$A$956,A956)&gt;1,NOT(ISBLANK(A956)))</formula>
    </cfRule>
  </conditionalFormatting>
  <conditionalFormatting sqref="A955">
    <cfRule type="duplicateValues" priority="339" dxfId="374" stopIfTrue="1">
      <formula>AND(COUNTIF($A$955:$A$955,A955)&gt;1,NOT(ISBLANK(A955)))</formula>
    </cfRule>
  </conditionalFormatting>
  <conditionalFormatting sqref="A995">
    <cfRule type="duplicateValues" priority="338" dxfId="374" stopIfTrue="1">
      <formula>AND(COUNTIF($A$995:$A$995,A995)&gt;1,NOT(ISBLANK(A995)))</formula>
    </cfRule>
  </conditionalFormatting>
  <conditionalFormatting sqref="A1043">
    <cfRule type="duplicateValues" priority="337" dxfId="374" stopIfTrue="1">
      <formula>AND(COUNTIF($A$1043:$A$1043,A1043)&gt;1,NOT(ISBLANK(A1043)))</formula>
    </cfRule>
  </conditionalFormatting>
  <conditionalFormatting sqref="A1095">
    <cfRule type="duplicateValues" priority="336" dxfId="374" stopIfTrue="1">
      <formula>AND(COUNTIF($A$1095:$A$1095,A1095)&gt;1,NOT(ISBLANK(A1095)))</formula>
    </cfRule>
  </conditionalFormatting>
  <conditionalFormatting sqref="A1156">
    <cfRule type="duplicateValues" priority="335" dxfId="374" stopIfTrue="1">
      <formula>AND(COUNTIF($A$1156:$A$1156,A1156)&gt;1,NOT(ISBLANK(A1156)))</formula>
    </cfRule>
  </conditionalFormatting>
  <conditionalFormatting sqref="A1168">
    <cfRule type="duplicateValues" priority="334" dxfId="374" stopIfTrue="1">
      <formula>AND(COUNTIF($A$1168:$A$1168,A1168)&gt;1,NOT(ISBLANK(A1168)))</formula>
    </cfRule>
  </conditionalFormatting>
  <conditionalFormatting sqref="A1217">
    <cfRule type="duplicateValues" priority="333" dxfId="374" stopIfTrue="1">
      <formula>AND(COUNTIF($A$1217:$A$1217,A1217)&gt;1,NOT(ISBLANK(A1217)))</formula>
    </cfRule>
  </conditionalFormatting>
  <conditionalFormatting sqref="A1284">
    <cfRule type="duplicateValues" priority="332" dxfId="374" stopIfTrue="1">
      <formula>AND(COUNTIF($A$1284:$A$1284,A1284)&gt;1,NOT(ISBLANK(A1284)))</formula>
    </cfRule>
  </conditionalFormatting>
  <conditionalFormatting sqref="A94">
    <cfRule type="duplicateValues" priority="331" dxfId="374" stopIfTrue="1">
      <formula>AND(COUNTIF($A$94:$A$94,A94)&gt;1,NOT(ISBLANK(A94)))</formula>
    </cfRule>
  </conditionalFormatting>
  <conditionalFormatting sqref="A93">
    <cfRule type="duplicateValues" priority="330" dxfId="374" stopIfTrue="1">
      <formula>AND(COUNTIF($A$93:$A$93,A93)&gt;1,NOT(ISBLANK(A93)))</formula>
    </cfRule>
  </conditionalFormatting>
  <conditionalFormatting sqref="A531">
    <cfRule type="duplicateValues" priority="329" dxfId="374" stopIfTrue="1">
      <formula>AND(COUNTIF($A$531:$A$531,A531)&gt;1,NOT(ISBLANK(A531)))</formula>
    </cfRule>
  </conditionalFormatting>
  <conditionalFormatting sqref="A294:A296">
    <cfRule type="duplicateValues" priority="328" dxfId="374" stopIfTrue="1">
      <formula>AND(COUNTIF($A$294:$A$296,A294)&gt;1,NOT(ISBLANK(A294)))</formula>
    </cfRule>
  </conditionalFormatting>
  <conditionalFormatting sqref="A442:A444">
    <cfRule type="duplicateValues" priority="327" dxfId="374" stopIfTrue="1">
      <formula>AND(COUNTIF($A$442:$A$444,A442)&gt;1,NOT(ISBLANK(A442)))</formula>
    </cfRule>
  </conditionalFormatting>
  <conditionalFormatting sqref="A511:A513">
    <cfRule type="duplicateValues" priority="326" dxfId="374" stopIfTrue="1">
      <formula>AND(COUNTIF($A$511:$A$513,A511)&gt;1,NOT(ISBLANK(A511)))</formula>
    </cfRule>
  </conditionalFormatting>
  <conditionalFormatting sqref="A589:A591">
    <cfRule type="duplicateValues" priority="325" dxfId="374" stopIfTrue="1">
      <formula>AND(COUNTIF($A$589:$A$591,A589)&gt;1,NOT(ISBLANK(A589)))</formula>
    </cfRule>
  </conditionalFormatting>
  <conditionalFormatting sqref="A764:A766">
    <cfRule type="duplicateValues" priority="324" dxfId="374" stopIfTrue="1">
      <formula>AND(COUNTIF($A$764:$A$766,A764)&gt;1,NOT(ISBLANK(A764)))</formula>
    </cfRule>
  </conditionalFormatting>
  <conditionalFormatting sqref="A833:A835">
    <cfRule type="duplicateValues" priority="323" dxfId="374" stopIfTrue="1">
      <formula>AND(COUNTIF($A$833:$A$835,A833)&gt;1,NOT(ISBLANK(A833)))</formula>
    </cfRule>
  </conditionalFormatting>
  <conditionalFormatting sqref="A1087 A1089:A1090">
    <cfRule type="duplicateValues" priority="322" dxfId="374" stopIfTrue="1">
      <formula>AND(COUNTIF($A$1087:$A$1087,A1087)+COUNTIF($A$1089:$A$1090,A1087)&gt;1,NOT(ISBLANK(A1087)))</formula>
    </cfRule>
  </conditionalFormatting>
  <conditionalFormatting sqref="A1172:A1174">
    <cfRule type="duplicateValues" priority="321" dxfId="374" stopIfTrue="1">
      <formula>AND(COUNTIF($A$1172:$A$1174,A1172)&gt;1,NOT(ISBLANK(A1172)))</formula>
    </cfRule>
  </conditionalFormatting>
  <conditionalFormatting sqref="A1253:A1255">
    <cfRule type="duplicateValues" priority="320" dxfId="374" stopIfTrue="1">
      <formula>AND(COUNTIF($A$1253:$A$1255,A1253)&gt;1,NOT(ISBLANK(A1253)))</formula>
    </cfRule>
  </conditionalFormatting>
  <conditionalFormatting sqref="A6:A7">
    <cfRule type="duplicateValues" priority="319" dxfId="374" stopIfTrue="1">
      <formula>AND(COUNTIF($A$6:$A$7,A6)&gt;1,NOT(ISBLANK(A6)))</formula>
    </cfRule>
  </conditionalFormatting>
  <conditionalFormatting sqref="A8">
    <cfRule type="duplicateValues" priority="318" dxfId="374" stopIfTrue="1">
      <formula>AND(COUNTIF($A$8:$A$8,A8)&gt;1,NOT(ISBLANK(A8)))</formula>
    </cfRule>
  </conditionalFormatting>
  <conditionalFormatting sqref="A9">
    <cfRule type="duplicateValues" priority="317" dxfId="374" stopIfTrue="1">
      <formula>AND(COUNTIF($A$9:$A$9,A9)&gt;1,NOT(ISBLANK(A9)))</formula>
    </cfRule>
  </conditionalFormatting>
  <conditionalFormatting sqref="A10">
    <cfRule type="duplicateValues" priority="316" dxfId="374" stopIfTrue="1">
      <formula>AND(COUNTIF($A$10:$A$10,A10)&gt;1,NOT(ISBLANK(A10)))</formula>
    </cfRule>
  </conditionalFormatting>
  <conditionalFormatting sqref="A11">
    <cfRule type="duplicateValues" priority="315" dxfId="374" stopIfTrue="1">
      <formula>AND(COUNTIF($A$11:$A$11,A11)&gt;1,NOT(ISBLANK(A11)))</formula>
    </cfRule>
  </conditionalFormatting>
  <conditionalFormatting sqref="A12">
    <cfRule type="duplicateValues" priority="314" dxfId="374" stopIfTrue="1">
      <formula>AND(COUNTIF($A$12:$A$12,A12)&gt;1,NOT(ISBLANK(A12)))</formula>
    </cfRule>
  </conditionalFormatting>
  <conditionalFormatting sqref="A13:A14">
    <cfRule type="duplicateValues" priority="313" dxfId="374" stopIfTrue="1">
      <formula>AND(COUNTIF($A$13:$A$14,A13)&gt;1,NOT(ISBLANK(A13)))</formula>
    </cfRule>
  </conditionalFormatting>
  <conditionalFormatting sqref="A15">
    <cfRule type="duplicateValues" priority="312" dxfId="374" stopIfTrue="1">
      <formula>AND(COUNTIF($A$15:$A$15,A15)&gt;1,NOT(ISBLANK(A15)))</formula>
    </cfRule>
  </conditionalFormatting>
  <conditionalFormatting sqref="A16">
    <cfRule type="duplicateValues" priority="311" dxfId="374" stopIfTrue="1">
      <formula>AND(COUNTIF($A$16:$A$16,A16)&gt;1,NOT(ISBLANK(A16)))</formula>
    </cfRule>
  </conditionalFormatting>
  <conditionalFormatting sqref="A17:A22">
    <cfRule type="duplicateValues" priority="310" dxfId="374" stopIfTrue="1">
      <formula>AND(COUNTIF($A$17:$A$22,A17)&gt;1,NOT(ISBLANK(A17)))</formula>
    </cfRule>
  </conditionalFormatting>
  <conditionalFormatting sqref="A23">
    <cfRule type="duplicateValues" priority="309" dxfId="374" stopIfTrue="1">
      <formula>AND(COUNTIF($A$23:$A$23,A23)&gt;1,NOT(ISBLANK(A23)))</formula>
    </cfRule>
  </conditionalFormatting>
  <conditionalFormatting sqref="A34">
    <cfRule type="duplicateValues" priority="308" dxfId="374" stopIfTrue="1">
      <formula>AND(COUNTIF($A$34:$A$34,A34)&gt;1,NOT(ISBLANK(A34)))</formula>
    </cfRule>
  </conditionalFormatting>
  <conditionalFormatting sqref="A42">
    <cfRule type="duplicateValues" priority="307" dxfId="374" stopIfTrue="1">
      <formula>AND(COUNTIF($A$42:$A$42,A42)&gt;1,NOT(ISBLANK(A42)))</formula>
    </cfRule>
  </conditionalFormatting>
  <conditionalFormatting sqref="A47:A48">
    <cfRule type="duplicateValues" priority="306" dxfId="374" stopIfTrue="1">
      <formula>AND(COUNTIF($A$47:$A$48,A47)&gt;1,NOT(ISBLANK(A47)))</formula>
    </cfRule>
  </conditionalFormatting>
  <conditionalFormatting sqref="A50:A52">
    <cfRule type="duplicateValues" priority="305" dxfId="374" stopIfTrue="1">
      <formula>AND(COUNTIF($A$50:$A$52,A50)&gt;1,NOT(ISBLANK(A50)))</formula>
    </cfRule>
  </conditionalFormatting>
  <conditionalFormatting sqref="A53:A56">
    <cfRule type="duplicateValues" priority="304" dxfId="374" stopIfTrue="1">
      <formula>AND(COUNTIF($A$53:$A$56,A53)&gt;1,NOT(ISBLANK(A53)))</formula>
    </cfRule>
  </conditionalFormatting>
  <conditionalFormatting sqref="A57:A58">
    <cfRule type="duplicateValues" priority="303" dxfId="374" stopIfTrue="1">
      <formula>AND(COUNTIF($A$57:$A$58,A57)&gt;1,NOT(ISBLANK(A57)))</formula>
    </cfRule>
  </conditionalFormatting>
  <conditionalFormatting sqref="A59:A61">
    <cfRule type="duplicateValues" priority="302" dxfId="374" stopIfTrue="1">
      <formula>AND(COUNTIF($A$59:$A$61,A59)&gt;1,NOT(ISBLANK(A59)))</formula>
    </cfRule>
  </conditionalFormatting>
  <conditionalFormatting sqref="A63">
    <cfRule type="duplicateValues" priority="301" dxfId="374" stopIfTrue="1">
      <formula>AND(COUNTIF($A$63:$A$63,A63)&gt;1,NOT(ISBLANK(A63)))</formula>
    </cfRule>
  </conditionalFormatting>
  <conditionalFormatting sqref="A71">
    <cfRule type="duplicateValues" priority="300" dxfId="374" stopIfTrue="1">
      <formula>AND(COUNTIF($A$71:$A$71,A71)&gt;1,NOT(ISBLANK(A71)))</formula>
    </cfRule>
  </conditionalFormatting>
  <conditionalFormatting sqref="A35">
    <cfRule type="duplicateValues" priority="299" dxfId="374" stopIfTrue="1">
      <formula>AND(COUNTIF($A$35:$A$35,A35)&gt;1,NOT(ISBLANK(A35)))</formula>
    </cfRule>
  </conditionalFormatting>
  <conditionalFormatting sqref="A80">
    <cfRule type="duplicateValues" priority="298" dxfId="374" stopIfTrue="1">
      <formula>AND(COUNTIF($A$80:$A$80,A80)&gt;1,NOT(ISBLANK(A80)))</formula>
    </cfRule>
  </conditionalFormatting>
  <conditionalFormatting sqref="A86">
    <cfRule type="duplicateValues" priority="297" dxfId="374" stopIfTrue="1">
      <formula>AND(COUNTIF($A$86:$A$86,A86)&gt;1,NOT(ISBLANK(A86)))</formula>
    </cfRule>
  </conditionalFormatting>
  <conditionalFormatting sqref="A87:A89">
    <cfRule type="duplicateValues" priority="296" dxfId="374" stopIfTrue="1">
      <formula>AND(COUNTIF($A$87:$A$89,A87)&gt;1,NOT(ISBLANK(A87)))</formula>
    </cfRule>
  </conditionalFormatting>
  <conditionalFormatting sqref="A90">
    <cfRule type="duplicateValues" priority="295" dxfId="374" stopIfTrue="1">
      <formula>AND(COUNTIF($A$90:$A$90,A90)&gt;1,NOT(ISBLANK(A90)))</formula>
    </cfRule>
  </conditionalFormatting>
  <conditionalFormatting sqref="A92">
    <cfRule type="duplicateValues" priority="294" dxfId="374" stopIfTrue="1">
      <formula>AND(COUNTIF($A$92:$A$92,A92)&gt;1,NOT(ISBLANK(A92)))</formula>
    </cfRule>
  </conditionalFormatting>
  <conditionalFormatting sqref="A97">
    <cfRule type="duplicateValues" priority="293" dxfId="374" stopIfTrue="1">
      <formula>AND(COUNTIF($A$97:$A$97,A97)&gt;1,NOT(ISBLANK(A97)))</formula>
    </cfRule>
  </conditionalFormatting>
  <conditionalFormatting sqref="A114">
    <cfRule type="duplicateValues" priority="292" dxfId="374" stopIfTrue="1">
      <formula>AND(COUNTIF($A$114:$A$114,A114)&gt;1,NOT(ISBLANK(A114)))</formula>
    </cfRule>
  </conditionalFormatting>
  <conditionalFormatting sqref="A121">
    <cfRule type="duplicateValues" priority="291" dxfId="374" stopIfTrue="1">
      <formula>AND(COUNTIF($A$121:$A$121,A121)&gt;1,NOT(ISBLANK(A121)))</formula>
    </cfRule>
  </conditionalFormatting>
  <conditionalFormatting sqref="A122 A119">
    <cfRule type="duplicateValues" priority="290" dxfId="374" stopIfTrue="1">
      <formula>AND(COUNTIF($A$122:$A$122,A119)+COUNTIF($A$119:$A$119,A119)&gt;1,NOT(ISBLANK(A119)))</formula>
    </cfRule>
  </conditionalFormatting>
  <conditionalFormatting sqref="A179">
    <cfRule type="duplicateValues" priority="289" dxfId="374" stopIfTrue="1">
      <formula>AND(COUNTIF($A$179:$A$179,A179)&gt;1,NOT(ISBLANK(A179)))</formula>
    </cfRule>
  </conditionalFormatting>
  <conditionalFormatting sqref="A180">
    <cfRule type="duplicateValues" priority="288" dxfId="374" stopIfTrue="1">
      <formula>AND(COUNTIF($A$180:$A$180,A180)&gt;1,NOT(ISBLANK(A180)))</formula>
    </cfRule>
  </conditionalFormatting>
  <conditionalFormatting sqref="A181">
    <cfRule type="duplicateValues" priority="287" dxfId="374" stopIfTrue="1">
      <formula>AND(COUNTIF($A$181:$A$181,A181)&gt;1,NOT(ISBLANK(A181)))</formula>
    </cfRule>
  </conditionalFormatting>
  <conditionalFormatting sqref="A182">
    <cfRule type="duplicateValues" priority="286" dxfId="374" stopIfTrue="1">
      <formula>AND(COUNTIF($A$182:$A$182,A182)&gt;1,NOT(ISBLANK(A182)))</formula>
    </cfRule>
  </conditionalFormatting>
  <conditionalFormatting sqref="A183">
    <cfRule type="duplicateValues" priority="285" dxfId="374" stopIfTrue="1">
      <formula>AND(COUNTIF($A$183:$A$183,A183)&gt;1,NOT(ISBLANK(A183)))</formula>
    </cfRule>
  </conditionalFormatting>
  <conditionalFormatting sqref="A184">
    <cfRule type="duplicateValues" priority="284" dxfId="374" stopIfTrue="1">
      <formula>AND(COUNTIF($A$184:$A$184,A184)&gt;1,NOT(ISBLANK(A184)))</formula>
    </cfRule>
  </conditionalFormatting>
  <conditionalFormatting sqref="A254">
    <cfRule type="duplicateValues" priority="283" dxfId="374" stopIfTrue="1">
      <formula>AND(COUNTIF($A$254:$A$254,A254)&gt;1,NOT(ISBLANK(A254)))</formula>
    </cfRule>
  </conditionalFormatting>
  <conditionalFormatting sqref="A280">
    <cfRule type="duplicateValues" priority="282" dxfId="374" stopIfTrue="1">
      <formula>AND(COUNTIF($A$280:$A$280,A280)&gt;1,NOT(ISBLANK(A280)))</formula>
    </cfRule>
  </conditionalFormatting>
  <conditionalFormatting sqref="A284">
    <cfRule type="duplicateValues" priority="281" dxfId="374" stopIfTrue="1">
      <formula>AND(COUNTIF($A$284:$A$284,A284)&gt;1,NOT(ISBLANK(A284)))</formula>
    </cfRule>
  </conditionalFormatting>
  <conditionalFormatting sqref="A310">
    <cfRule type="duplicateValues" priority="280" dxfId="374" stopIfTrue="1">
      <formula>AND(COUNTIF($A$310:$A$310,A310)&gt;1,NOT(ISBLANK(A310)))</formula>
    </cfRule>
  </conditionalFormatting>
  <conditionalFormatting sqref="A320">
    <cfRule type="duplicateValues" priority="279" dxfId="374" stopIfTrue="1">
      <formula>AND(COUNTIF($A$320:$A$320,A320)&gt;1,NOT(ISBLANK(A320)))</formula>
    </cfRule>
  </conditionalFormatting>
  <conditionalFormatting sqref="A331:A333">
    <cfRule type="duplicateValues" priority="278" dxfId="374" stopIfTrue="1">
      <formula>AND(COUNTIF($A$331:$A$333,A331)&gt;1,NOT(ISBLANK(A331)))</formula>
    </cfRule>
  </conditionalFormatting>
  <conditionalFormatting sqref="A339">
    <cfRule type="duplicateValues" priority="277" dxfId="374" stopIfTrue="1">
      <formula>AND(COUNTIF($A$339:$A$339,A339)&gt;1,NOT(ISBLANK(A339)))</formula>
    </cfRule>
  </conditionalFormatting>
  <conditionalFormatting sqref="A338">
    <cfRule type="duplicateValues" priority="276" dxfId="374" stopIfTrue="1">
      <formula>AND(COUNTIF($A$338:$A$338,A338)&gt;1,NOT(ISBLANK(A338)))</formula>
    </cfRule>
  </conditionalFormatting>
  <conditionalFormatting sqref="A345:A347">
    <cfRule type="duplicateValues" priority="275" dxfId="374" stopIfTrue="1">
      <formula>AND(COUNTIF($A$345:$A$347,A345)&gt;1,NOT(ISBLANK(A345)))</formula>
    </cfRule>
  </conditionalFormatting>
  <conditionalFormatting sqref="A350">
    <cfRule type="duplicateValues" priority="274" dxfId="374" stopIfTrue="1">
      <formula>AND(COUNTIF($A$350:$A$350,A350)&gt;1,NOT(ISBLANK(A350)))</formula>
    </cfRule>
  </conditionalFormatting>
  <conditionalFormatting sqref="A355:A357">
    <cfRule type="duplicateValues" priority="273" dxfId="374" stopIfTrue="1">
      <formula>AND(COUNTIF($A$355:$A$357,A355)&gt;1,NOT(ISBLANK(A355)))</formula>
    </cfRule>
  </conditionalFormatting>
  <conditionalFormatting sqref="A362">
    <cfRule type="duplicateValues" priority="272" dxfId="374" stopIfTrue="1">
      <formula>AND(COUNTIF($A$362:$A$362,A362)&gt;1,NOT(ISBLANK(A362)))</formula>
    </cfRule>
  </conditionalFormatting>
  <conditionalFormatting sqref="A366:A367">
    <cfRule type="duplicateValues" priority="271" dxfId="374" stopIfTrue="1">
      <formula>AND(COUNTIF($A$366:$A$367,A366)&gt;1,NOT(ISBLANK(A366)))</formula>
    </cfRule>
  </conditionalFormatting>
  <conditionalFormatting sqref="A386">
    <cfRule type="duplicateValues" priority="270" dxfId="374" stopIfTrue="1">
      <formula>AND(COUNTIF($A$386:$A$386,A386)&gt;1,NOT(ISBLANK(A386)))</formula>
    </cfRule>
  </conditionalFormatting>
  <conditionalFormatting sqref="A387">
    <cfRule type="duplicateValues" priority="269" dxfId="374" stopIfTrue="1">
      <formula>AND(COUNTIF($A$387:$A$387,A387)&gt;1,NOT(ISBLANK(A387)))</formula>
    </cfRule>
  </conditionalFormatting>
  <conditionalFormatting sqref="A389">
    <cfRule type="duplicateValues" priority="268" dxfId="374" stopIfTrue="1">
      <formula>AND(COUNTIF($A$389:$A$389,A389)&gt;1,NOT(ISBLANK(A389)))</formula>
    </cfRule>
  </conditionalFormatting>
  <conditionalFormatting sqref="A392:A393">
    <cfRule type="duplicateValues" priority="267" dxfId="374" stopIfTrue="1">
      <formula>AND(COUNTIF($A$392:$A$393,A392)&gt;1,NOT(ISBLANK(A392)))</formula>
    </cfRule>
  </conditionalFormatting>
  <conditionalFormatting sqref="A410 A412">
    <cfRule type="duplicateValues" priority="266" dxfId="374" stopIfTrue="1">
      <formula>AND(COUNTIF($A$410:$A$410,A410)+COUNTIF($A$412:$A$412,A410)&gt;1,NOT(ISBLANK(A410)))</formula>
    </cfRule>
  </conditionalFormatting>
  <conditionalFormatting sqref="A411">
    <cfRule type="duplicateValues" priority="265" dxfId="374" stopIfTrue="1">
      <formula>AND(COUNTIF($A$411:$A$411,A411)&gt;1,NOT(ISBLANK(A411)))</formula>
    </cfRule>
  </conditionalFormatting>
  <conditionalFormatting sqref="A413">
    <cfRule type="duplicateValues" priority="264" dxfId="374" stopIfTrue="1">
      <formula>AND(COUNTIF($A$413:$A$413,A413)&gt;1,NOT(ISBLANK(A413)))</formula>
    </cfRule>
  </conditionalFormatting>
  <conditionalFormatting sqref="A415">
    <cfRule type="duplicateValues" priority="263" dxfId="374" stopIfTrue="1">
      <formula>AND(COUNTIF($A$415:$A$415,A415)&gt;1,NOT(ISBLANK(A415)))</formula>
    </cfRule>
  </conditionalFormatting>
  <conditionalFormatting sqref="A420">
    <cfRule type="duplicateValues" priority="262" dxfId="374" stopIfTrue="1">
      <formula>AND(COUNTIF($A$420:$A$420,A420)&gt;1,NOT(ISBLANK(A420)))</formula>
    </cfRule>
  </conditionalFormatting>
  <conditionalFormatting sqref="A421">
    <cfRule type="duplicateValues" priority="261" dxfId="374" stopIfTrue="1">
      <formula>AND(COUNTIF($A$421:$A$421,A421)&gt;1,NOT(ISBLANK(A421)))</formula>
    </cfRule>
  </conditionalFormatting>
  <conditionalFormatting sqref="A422">
    <cfRule type="duplicateValues" priority="260" dxfId="374" stopIfTrue="1">
      <formula>AND(COUNTIF($A$422:$A$422,A422)&gt;1,NOT(ISBLANK(A422)))</formula>
    </cfRule>
  </conditionalFormatting>
  <conditionalFormatting sqref="A426">
    <cfRule type="duplicateValues" priority="259" dxfId="374" stopIfTrue="1">
      <formula>AND(COUNTIF($A$426:$A$426,A426)&gt;1,NOT(ISBLANK(A426)))</formula>
    </cfRule>
  </conditionalFormatting>
  <conditionalFormatting sqref="A427">
    <cfRule type="duplicateValues" priority="258" dxfId="374" stopIfTrue="1">
      <formula>AND(COUNTIF($A$427:$A$427,A427)&gt;1,NOT(ISBLANK(A427)))</formula>
    </cfRule>
  </conditionalFormatting>
  <conditionalFormatting sqref="A428">
    <cfRule type="duplicateValues" priority="257" dxfId="374" stopIfTrue="1">
      <formula>AND(COUNTIF($A$428:$A$428,A428)&gt;1,NOT(ISBLANK(A428)))</formula>
    </cfRule>
  </conditionalFormatting>
  <conditionalFormatting sqref="A429">
    <cfRule type="duplicateValues" priority="256" dxfId="374" stopIfTrue="1">
      <formula>AND(COUNTIF($A$429:$A$429,A429)&gt;1,NOT(ISBLANK(A429)))</formula>
    </cfRule>
  </conditionalFormatting>
  <conditionalFormatting sqref="A430">
    <cfRule type="duplicateValues" priority="255" dxfId="374" stopIfTrue="1">
      <formula>AND(COUNTIF($A$430:$A$430,A430)&gt;1,NOT(ISBLANK(A430)))</formula>
    </cfRule>
  </conditionalFormatting>
  <conditionalFormatting sqref="A431">
    <cfRule type="duplicateValues" priority="254" dxfId="374" stopIfTrue="1">
      <formula>AND(COUNTIF($A$431:$A$431,A431)&gt;1,NOT(ISBLANK(A431)))</formula>
    </cfRule>
  </conditionalFormatting>
  <conditionalFormatting sqref="A432">
    <cfRule type="duplicateValues" priority="253" dxfId="374" stopIfTrue="1">
      <formula>AND(COUNTIF($A$432:$A$432,A432)&gt;1,NOT(ISBLANK(A432)))</formula>
    </cfRule>
  </conditionalFormatting>
  <conditionalFormatting sqref="A433:A435">
    <cfRule type="duplicateValues" priority="252" dxfId="374" stopIfTrue="1">
      <formula>AND(COUNTIF($A$433:$A$435,A433)&gt;1,NOT(ISBLANK(A433)))</formula>
    </cfRule>
  </conditionalFormatting>
  <conditionalFormatting sqref="A467:A470">
    <cfRule type="duplicateValues" priority="251" dxfId="374" stopIfTrue="1">
      <formula>AND(COUNTIF($A$467:$A$470,A467)&gt;1,NOT(ISBLANK(A467)))</formula>
    </cfRule>
  </conditionalFormatting>
  <conditionalFormatting sqref="A473">
    <cfRule type="duplicateValues" priority="250" dxfId="374" stopIfTrue="1">
      <formula>AND(COUNTIF($A$473:$A$473,A473)&gt;1,NOT(ISBLANK(A473)))</formula>
    </cfRule>
  </conditionalFormatting>
  <conditionalFormatting sqref="A471">
    <cfRule type="duplicateValues" priority="249" dxfId="374" stopIfTrue="1">
      <formula>AND(COUNTIF($A$471:$A$471,A471)&gt;1,NOT(ISBLANK(A471)))</formula>
    </cfRule>
  </conditionalFormatting>
  <conditionalFormatting sqref="A472">
    <cfRule type="duplicateValues" priority="248" dxfId="374" stopIfTrue="1">
      <formula>AND(COUNTIF($A$472:$A$472,A472)&gt;1,NOT(ISBLANK(A472)))</formula>
    </cfRule>
  </conditionalFormatting>
  <conditionalFormatting sqref="A476:A477">
    <cfRule type="duplicateValues" priority="247" dxfId="374" stopIfTrue="1">
      <formula>AND(COUNTIF($A$476:$A$477,A476)&gt;1,NOT(ISBLANK(A476)))</formula>
    </cfRule>
  </conditionalFormatting>
  <conditionalFormatting sqref="A478">
    <cfRule type="duplicateValues" priority="246" dxfId="374" stopIfTrue="1">
      <formula>AND(COUNTIF($A$478:$A$478,A478)&gt;1,NOT(ISBLANK(A478)))</formula>
    </cfRule>
  </conditionalFormatting>
  <conditionalFormatting sqref="A481:A482">
    <cfRule type="duplicateValues" priority="245" dxfId="374" stopIfTrue="1">
      <formula>AND(COUNTIF($A$481:$A$482,A481)&gt;1,NOT(ISBLANK(A481)))</formula>
    </cfRule>
  </conditionalFormatting>
  <conditionalFormatting sqref="A491">
    <cfRule type="duplicateValues" priority="244" dxfId="374" stopIfTrue="1">
      <formula>AND(COUNTIF($A$491:$A$491,A491)&gt;1,NOT(ISBLANK(A491)))</formula>
    </cfRule>
  </conditionalFormatting>
  <conditionalFormatting sqref="A498">
    <cfRule type="duplicateValues" priority="243" dxfId="374" stopIfTrue="1">
      <formula>AND(COUNTIF($A$498:$A$498,A498)&gt;1,NOT(ISBLANK(A498)))</formula>
    </cfRule>
  </conditionalFormatting>
  <conditionalFormatting sqref="A526">
    <cfRule type="duplicateValues" priority="242" dxfId="374" stopIfTrue="1">
      <formula>AND(COUNTIF($A$526:$A$526,A526)&gt;1,NOT(ISBLANK(A526)))</formula>
    </cfRule>
  </conditionalFormatting>
  <conditionalFormatting sqref="A527">
    <cfRule type="duplicateValues" priority="241" dxfId="374" stopIfTrue="1">
      <formula>AND(COUNTIF($A$527:$A$527,A527)&gt;1,NOT(ISBLANK(A527)))</formula>
    </cfRule>
  </conditionalFormatting>
  <conditionalFormatting sqref="A534:A541">
    <cfRule type="duplicateValues" priority="240" dxfId="374" stopIfTrue="1">
      <formula>AND(COUNTIF($A$534:$A$541,A534)&gt;1,NOT(ISBLANK(A534)))</formula>
    </cfRule>
  </conditionalFormatting>
  <conditionalFormatting sqref="A592">
    <cfRule type="duplicateValues" priority="239" dxfId="374" stopIfTrue="1">
      <formula>AND(COUNTIF($A$592:$A$592,A592)&gt;1,NOT(ISBLANK(A592)))</formula>
    </cfRule>
  </conditionalFormatting>
  <conditionalFormatting sqref="A672">
    <cfRule type="duplicateValues" priority="238" dxfId="374" stopIfTrue="1">
      <formula>AND(COUNTIF($A$672:$A$672,A672)&gt;1,NOT(ISBLANK(A672)))</formula>
    </cfRule>
  </conditionalFormatting>
  <conditionalFormatting sqref="A673">
    <cfRule type="duplicateValues" priority="237" dxfId="374" stopIfTrue="1">
      <formula>AND(COUNTIF($A$673:$A$673,A673)&gt;1,NOT(ISBLANK(A673)))</formula>
    </cfRule>
  </conditionalFormatting>
  <conditionalFormatting sqref="A681">
    <cfRule type="duplicateValues" priority="236" dxfId="374" stopIfTrue="1">
      <formula>AND(COUNTIF($A$681:$A$681,A681)&gt;1,NOT(ISBLANK(A681)))</formula>
    </cfRule>
  </conditionalFormatting>
  <conditionalFormatting sqref="A682">
    <cfRule type="duplicateValues" priority="235" dxfId="374" stopIfTrue="1">
      <formula>AND(COUNTIF($A$682:$A$682,A682)&gt;1,NOT(ISBLANK(A682)))</formula>
    </cfRule>
  </conditionalFormatting>
  <conditionalFormatting sqref="A683">
    <cfRule type="duplicateValues" priority="234" dxfId="374" stopIfTrue="1">
      <formula>AND(COUNTIF($A$683:$A$683,A683)&gt;1,NOT(ISBLANK(A683)))</formula>
    </cfRule>
  </conditionalFormatting>
  <conditionalFormatting sqref="A685">
    <cfRule type="duplicateValues" priority="233" dxfId="374" stopIfTrue="1">
      <formula>AND(COUNTIF($A$685:$A$685,A685)&gt;1,NOT(ISBLANK(A685)))</formula>
    </cfRule>
  </conditionalFormatting>
  <conditionalFormatting sqref="A686">
    <cfRule type="duplicateValues" priority="232" dxfId="374" stopIfTrue="1">
      <formula>AND(COUNTIF($A$686:$A$686,A686)&gt;1,NOT(ISBLANK(A686)))</formula>
    </cfRule>
  </conditionalFormatting>
  <conditionalFormatting sqref="A688">
    <cfRule type="duplicateValues" priority="231" dxfId="374" stopIfTrue="1">
      <formula>AND(COUNTIF($A$688:$A$688,A688)&gt;1,NOT(ISBLANK(A688)))</formula>
    </cfRule>
  </conditionalFormatting>
  <conditionalFormatting sqref="A687">
    <cfRule type="duplicateValues" priority="230" dxfId="374" stopIfTrue="1">
      <formula>AND(COUNTIF($A$687:$A$687,A687)&gt;1,NOT(ISBLANK(A687)))</formula>
    </cfRule>
  </conditionalFormatting>
  <conditionalFormatting sqref="A689:A701">
    <cfRule type="duplicateValues" priority="229" dxfId="374" stopIfTrue="1">
      <formula>AND(COUNTIF($A$689:$A$701,A689)&gt;1,NOT(ISBLANK(A689)))</formula>
    </cfRule>
  </conditionalFormatting>
  <conditionalFormatting sqref="A702">
    <cfRule type="duplicateValues" priority="228" dxfId="374" stopIfTrue="1">
      <formula>AND(COUNTIF($A$702:$A$702,A702)&gt;1,NOT(ISBLANK(A702)))</formula>
    </cfRule>
  </conditionalFormatting>
  <conditionalFormatting sqref="A703">
    <cfRule type="duplicateValues" priority="227" dxfId="374" stopIfTrue="1">
      <formula>AND(COUNTIF($A$703:$A$703,A703)&gt;1,NOT(ISBLANK(A703)))</formula>
    </cfRule>
  </conditionalFormatting>
  <conditionalFormatting sqref="A704">
    <cfRule type="duplicateValues" priority="226" dxfId="374" stopIfTrue="1">
      <formula>AND(COUNTIF($A$704:$A$704,A704)&gt;1,NOT(ISBLANK(A704)))</formula>
    </cfRule>
  </conditionalFormatting>
  <conditionalFormatting sqref="A720">
    <cfRule type="duplicateValues" priority="225" dxfId="374" stopIfTrue="1">
      <formula>AND(COUNTIF($A$720:$A$720,A720)&gt;1,NOT(ISBLANK(A720)))</formula>
    </cfRule>
  </conditionalFormatting>
  <conditionalFormatting sqref="A721">
    <cfRule type="duplicateValues" priority="224" dxfId="374" stopIfTrue="1">
      <formula>AND(COUNTIF($A$721:$A$721,A721)&gt;1,NOT(ISBLANK(A721)))</formula>
    </cfRule>
  </conditionalFormatting>
  <conditionalFormatting sqref="A730">
    <cfRule type="duplicateValues" priority="223" dxfId="374" stopIfTrue="1">
      <formula>AND(COUNTIF($A$730:$A$730,A730)&gt;1,NOT(ISBLANK(A730)))</formula>
    </cfRule>
  </conditionalFormatting>
  <conditionalFormatting sqref="A732">
    <cfRule type="duplicateValues" priority="222" dxfId="374" stopIfTrue="1">
      <formula>AND(COUNTIF($A$732:$A$732,A732)&gt;1,NOT(ISBLANK(A732)))</formula>
    </cfRule>
  </conditionalFormatting>
  <conditionalFormatting sqref="A772">
    <cfRule type="duplicateValues" priority="221" dxfId="374" stopIfTrue="1">
      <formula>AND(COUNTIF($A$772:$A$772,A772)&gt;1,NOT(ISBLANK(A772)))</formula>
    </cfRule>
  </conditionalFormatting>
  <conditionalFormatting sqref="A774">
    <cfRule type="duplicateValues" priority="220" dxfId="374" stopIfTrue="1">
      <formula>AND(COUNTIF($A$774:$A$774,A774)&gt;1,NOT(ISBLANK(A774)))</formula>
    </cfRule>
  </conditionalFormatting>
  <conditionalFormatting sqref="A775">
    <cfRule type="duplicateValues" priority="219" dxfId="374" stopIfTrue="1">
      <formula>AND(COUNTIF($A$775:$A$775,A775)&gt;1,NOT(ISBLANK(A775)))</formula>
    </cfRule>
  </conditionalFormatting>
  <conditionalFormatting sqref="A797">
    <cfRule type="duplicateValues" priority="218" dxfId="374" stopIfTrue="1">
      <formula>AND(COUNTIF($A$797:$A$797,A797)&gt;1,NOT(ISBLANK(A797)))</formula>
    </cfRule>
  </conditionalFormatting>
  <conditionalFormatting sqref="A799">
    <cfRule type="duplicateValues" priority="217" dxfId="374" stopIfTrue="1">
      <formula>AND(COUNTIF($A$799:$A$799,A799)&gt;1,NOT(ISBLANK(A799)))</formula>
    </cfRule>
  </conditionalFormatting>
  <conditionalFormatting sqref="A804">
    <cfRule type="duplicateValues" priority="216" dxfId="374" stopIfTrue="1">
      <formula>AND(COUNTIF($A$804:$A$804,A804)&gt;1,NOT(ISBLANK(A804)))</formula>
    </cfRule>
  </conditionalFormatting>
  <conditionalFormatting sqref="A809">
    <cfRule type="duplicateValues" priority="215" dxfId="374" stopIfTrue="1">
      <formula>AND(COUNTIF($A$809:$A$809,A809)&gt;1,NOT(ISBLANK(A809)))</formula>
    </cfRule>
  </conditionalFormatting>
  <conditionalFormatting sqref="A812">
    <cfRule type="duplicateValues" priority="214" dxfId="374" stopIfTrue="1">
      <formula>AND(COUNTIF($A$812:$A$812,A812)&gt;1,NOT(ISBLANK(A812)))</formula>
    </cfRule>
  </conditionalFormatting>
  <conditionalFormatting sqref="A818">
    <cfRule type="duplicateValues" priority="213" dxfId="374" stopIfTrue="1">
      <formula>AND(COUNTIF($A$818:$A$818,A818)&gt;1,NOT(ISBLANK(A818)))</formula>
    </cfRule>
  </conditionalFormatting>
  <conditionalFormatting sqref="A820">
    <cfRule type="duplicateValues" priority="212" dxfId="374" stopIfTrue="1">
      <formula>AND(COUNTIF($A$820:$A$820,A820)&gt;1,NOT(ISBLANK(A820)))</formula>
    </cfRule>
  </conditionalFormatting>
  <conditionalFormatting sqref="A819">
    <cfRule type="duplicateValues" priority="211" dxfId="374" stopIfTrue="1">
      <formula>AND(COUNTIF($A$819:$A$819,A819)&gt;1,NOT(ISBLANK(A819)))</formula>
    </cfRule>
  </conditionalFormatting>
  <conditionalFormatting sqref="A824:A825">
    <cfRule type="duplicateValues" priority="210" dxfId="374" stopIfTrue="1">
      <formula>AND(COUNTIF($A$824:$A$825,A824)&gt;1,NOT(ISBLANK(A824)))</formula>
    </cfRule>
  </conditionalFormatting>
  <conditionalFormatting sqref="A826">
    <cfRule type="duplicateValues" priority="209" dxfId="374" stopIfTrue="1">
      <formula>AND(COUNTIF($A$826:$A$826,A826)&gt;1,NOT(ISBLANK(A826)))</formula>
    </cfRule>
  </conditionalFormatting>
  <conditionalFormatting sqref="A827:A828">
    <cfRule type="duplicateValues" priority="208" dxfId="374" stopIfTrue="1">
      <formula>AND(COUNTIF($A$827:$A$828,A827)&gt;1,NOT(ISBLANK(A827)))</formula>
    </cfRule>
  </conditionalFormatting>
  <conditionalFormatting sqref="A829">
    <cfRule type="duplicateValues" priority="207" dxfId="374" stopIfTrue="1">
      <formula>AND(COUNTIF($A$829:$A$829,A829)&gt;1,NOT(ISBLANK(A829)))</formula>
    </cfRule>
  </conditionalFormatting>
  <conditionalFormatting sqref="A840">
    <cfRule type="duplicateValues" priority="206" dxfId="374" stopIfTrue="1">
      <formula>AND(COUNTIF($A$840:$A$840,A840)&gt;1,NOT(ISBLANK(A840)))</formula>
    </cfRule>
  </conditionalFormatting>
  <conditionalFormatting sqref="A847">
    <cfRule type="duplicateValues" priority="205" dxfId="374" stopIfTrue="1">
      <formula>AND(COUNTIF($A$847:$A$847,A847)&gt;1,NOT(ISBLANK(A847)))</formula>
    </cfRule>
  </conditionalFormatting>
  <conditionalFormatting sqref="A851">
    <cfRule type="duplicateValues" priority="204" dxfId="374" stopIfTrue="1">
      <formula>AND(COUNTIF($A$851:$A$851,A851)&gt;1,NOT(ISBLANK(A851)))</formula>
    </cfRule>
  </conditionalFormatting>
  <conditionalFormatting sqref="A892">
    <cfRule type="duplicateValues" priority="203" dxfId="374" stopIfTrue="1">
      <formula>AND(COUNTIF($A$892:$A$892,A892)&gt;1,NOT(ISBLANK(A892)))</formula>
    </cfRule>
  </conditionalFormatting>
  <conditionalFormatting sqref="A906">
    <cfRule type="duplicateValues" priority="202" dxfId="374" stopIfTrue="1">
      <formula>AND(COUNTIF($A$906:$A$906,A906)&gt;1,NOT(ISBLANK(A906)))</formula>
    </cfRule>
  </conditionalFormatting>
  <conditionalFormatting sqref="A908">
    <cfRule type="duplicateValues" priority="201" dxfId="374" stopIfTrue="1">
      <formula>AND(COUNTIF($A$908:$A$908,A908)&gt;1,NOT(ISBLANK(A908)))</formula>
    </cfRule>
  </conditionalFormatting>
  <conditionalFormatting sqref="A922">
    <cfRule type="duplicateValues" priority="200" dxfId="374" stopIfTrue="1">
      <formula>AND(COUNTIF($A$922:$A$922,A922)&gt;1,NOT(ISBLANK(A922)))</formula>
    </cfRule>
  </conditionalFormatting>
  <conditionalFormatting sqref="A925">
    <cfRule type="duplicateValues" priority="199" dxfId="374" stopIfTrue="1">
      <formula>AND(COUNTIF($A$925:$A$925,A925)&gt;1,NOT(ISBLANK(A925)))</formula>
    </cfRule>
  </conditionalFormatting>
  <conditionalFormatting sqref="A932">
    <cfRule type="duplicateValues" priority="198" dxfId="374" stopIfTrue="1">
      <formula>AND(COUNTIF($A$932:$A$932,A932)&gt;1,NOT(ISBLANK(A932)))</formula>
    </cfRule>
  </conditionalFormatting>
  <conditionalFormatting sqref="A934">
    <cfRule type="duplicateValues" priority="197" dxfId="374" stopIfTrue="1">
      <formula>AND(COUNTIF($A$934:$A$934,A934)&gt;1,NOT(ISBLANK(A934)))</formula>
    </cfRule>
  </conditionalFormatting>
  <conditionalFormatting sqref="A937:A942">
    <cfRule type="duplicateValues" priority="196" dxfId="374" stopIfTrue="1">
      <formula>AND(COUNTIF($A$937:$A$942,A937)&gt;1,NOT(ISBLANK(A937)))</formula>
    </cfRule>
  </conditionalFormatting>
  <conditionalFormatting sqref="A945">
    <cfRule type="duplicateValues" priority="195" dxfId="374" stopIfTrue="1">
      <formula>AND(COUNTIF($A$945:$A$945,A945)&gt;1,NOT(ISBLANK(A945)))</formula>
    </cfRule>
  </conditionalFormatting>
  <conditionalFormatting sqref="A947:A948">
    <cfRule type="duplicateValues" priority="194" dxfId="374" stopIfTrue="1">
      <formula>AND(COUNTIF($A$947:$A$948,A947)&gt;1,NOT(ISBLANK(A947)))</formula>
    </cfRule>
  </conditionalFormatting>
  <conditionalFormatting sqref="A949">
    <cfRule type="duplicateValues" priority="193" dxfId="374" stopIfTrue="1">
      <formula>AND(COUNTIF($A$949:$A$949,A949)&gt;1,NOT(ISBLANK(A949)))</formula>
    </cfRule>
  </conditionalFormatting>
  <conditionalFormatting sqref="A950">
    <cfRule type="duplicateValues" priority="192" dxfId="374" stopIfTrue="1">
      <formula>AND(COUNTIF($A$950:$A$950,A950)&gt;1,NOT(ISBLANK(A950)))</formula>
    </cfRule>
  </conditionalFormatting>
  <conditionalFormatting sqref="A951">
    <cfRule type="duplicateValues" priority="191" dxfId="374" stopIfTrue="1">
      <formula>AND(COUNTIF($A$951:$A$951,A951)&gt;1,NOT(ISBLANK(A951)))</formula>
    </cfRule>
  </conditionalFormatting>
  <conditionalFormatting sqref="A952">
    <cfRule type="duplicateValues" priority="190" dxfId="374" stopIfTrue="1">
      <formula>AND(COUNTIF($A$952:$A$952,A952)&gt;1,NOT(ISBLANK(A952)))</formula>
    </cfRule>
  </conditionalFormatting>
  <conditionalFormatting sqref="A961">
    <cfRule type="duplicateValues" priority="189" dxfId="374" stopIfTrue="1">
      <formula>AND(COUNTIF($A$961:$A$961,A961)&gt;1,NOT(ISBLANK(A961)))</formula>
    </cfRule>
  </conditionalFormatting>
  <conditionalFormatting sqref="A965:A966">
    <cfRule type="duplicateValues" priority="188" dxfId="374" stopIfTrue="1">
      <formula>AND(COUNTIF($A$965:$A$966,A965)&gt;1,NOT(ISBLANK(A965)))</formula>
    </cfRule>
  </conditionalFormatting>
  <conditionalFormatting sqref="A969">
    <cfRule type="duplicateValues" priority="187" dxfId="374" stopIfTrue="1">
      <formula>AND(COUNTIF($A$969:$A$969,A969)&gt;1,NOT(ISBLANK(A969)))</formula>
    </cfRule>
  </conditionalFormatting>
  <conditionalFormatting sqref="A985">
    <cfRule type="duplicateValues" priority="186" dxfId="374" stopIfTrue="1">
      <formula>AND(COUNTIF($A$985:$A$985,A985)&gt;1,NOT(ISBLANK(A985)))</formula>
    </cfRule>
  </conditionalFormatting>
  <conditionalFormatting sqref="A986">
    <cfRule type="duplicateValues" priority="185" dxfId="374" stopIfTrue="1">
      <formula>AND(COUNTIF($A$986:$A$986,A986)&gt;1,NOT(ISBLANK(A986)))</formula>
    </cfRule>
  </conditionalFormatting>
  <conditionalFormatting sqref="A998">
    <cfRule type="duplicateValues" priority="184" dxfId="374" stopIfTrue="1">
      <formula>AND(COUNTIF($A$998:$A$998,A998)&gt;1,NOT(ISBLANK(A998)))</formula>
    </cfRule>
  </conditionalFormatting>
  <conditionalFormatting sqref="A1015">
    <cfRule type="duplicateValues" priority="183" dxfId="374" stopIfTrue="1">
      <formula>AND(COUNTIF($A$1015:$A$1015,A1015)&gt;1,NOT(ISBLANK(A1015)))</formula>
    </cfRule>
  </conditionalFormatting>
  <conditionalFormatting sqref="A1024:A1025">
    <cfRule type="duplicateValues" priority="182" dxfId="374" stopIfTrue="1">
      <formula>AND(COUNTIF($A$1024:$A$1025,A1024)&gt;1,NOT(ISBLANK(A1024)))</formula>
    </cfRule>
  </conditionalFormatting>
  <conditionalFormatting sqref="A1030">
    <cfRule type="duplicateValues" priority="181" dxfId="374" stopIfTrue="1">
      <formula>AND(COUNTIF($A$1030:$A$1030,A1030)&gt;1,NOT(ISBLANK(A1030)))</formula>
    </cfRule>
  </conditionalFormatting>
  <conditionalFormatting sqref="A1084:A1085">
    <cfRule type="duplicateValues" priority="180" dxfId="374" stopIfTrue="1">
      <formula>AND(COUNTIF($A$1084:$A$1085,A1084)&gt;1,NOT(ISBLANK(A1084)))</formula>
    </cfRule>
  </conditionalFormatting>
  <conditionalFormatting sqref="A1171">
    <cfRule type="duplicateValues" priority="179" dxfId="374" stopIfTrue="1">
      <formula>AND(COUNTIF($A$1171:$A$1171,A1171)&gt;1,NOT(ISBLANK(A1171)))</formula>
    </cfRule>
  </conditionalFormatting>
  <conditionalFormatting sqref="A1175:A1176">
    <cfRule type="duplicateValues" priority="178" dxfId="374" stopIfTrue="1">
      <formula>AND(COUNTIF($A$1175:$A$1176,A1175)&gt;1,NOT(ISBLANK(A1175)))</formula>
    </cfRule>
  </conditionalFormatting>
  <conditionalFormatting sqref="A1189">
    <cfRule type="duplicateValues" priority="177" dxfId="374" stopIfTrue="1">
      <formula>AND(COUNTIF($A$1189:$A$1189,A1189)&gt;1,NOT(ISBLANK(A1189)))</formula>
    </cfRule>
  </conditionalFormatting>
  <conditionalFormatting sqref="A1179:A1180">
    <cfRule type="duplicateValues" priority="176" dxfId="374" stopIfTrue="1">
      <formula>AND(COUNTIF($A$1179:$A$1180,A1179)&gt;1,NOT(ISBLANK(A1179)))</formula>
    </cfRule>
  </conditionalFormatting>
  <conditionalFormatting sqref="A1190:A1192">
    <cfRule type="duplicateValues" priority="175" dxfId="374" stopIfTrue="1">
      <formula>AND(COUNTIF($A$1190:$A$1192,A1190)&gt;1,NOT(ISBLANK(A1190)))</formula>
    </cfRule>
  </conditionalFormatting>
  <conditionalFormatting sqref="A1194:A1200">
    <cfRule type="duplicateValues" priority="174" dxfId="374" stopIfTrue="1">
      <formula>AND(COUNTIF($A$1194:$A$1200,A1194)&gt;1,NOT(ISBLANK(A1194)))</formula>
    </cfRule>
  </conditionalFormatting>
  <conditionalFormatting sqref="A1202">
    <cfRule type="duplicateValues" priority="173" dxfId="374" stopIfTrue="1">
      <formula>AND(COUNTIF($A$1202:$A$1202,A1202)&gt;1,NOT(ISBLANK(A1202)))</formula>
    </cfRule>
  </conditionalFormatting>
  <conditionalFormatting sqref="A1201">
    <cfRule type="duplicateValues" priority="172" dxfId="374" stopIfTrue="1">
      <formula>AND(COUNTIF($A$1201:$A$1201,A1201)&gt;1,NOT(ISBLANK(A1201)))</formula>
    </cfRule>
  </conditionalFormatting>
  <conditionalFormatting sqref="A1203">
    <cfRule type="duplicateValues" priority="171" dxfId="374" stopIfTrue="1">
      <formula>AND(COUNTIF($A$1203:$A$1203,A1203)&gt;1,NOT(ISBLANK(A1203)))</formula>
    </cfRule>
  </conditionalFormatting>
  <conditionalFormatting sqref="A1204:A1207">
    <cfRule type="duplicateValues" priority="170" dxfId="374" stopIfTrue="1">
      <formula>AND(COUNTIF($A$1204:$A$1207,A1204)&gt;1,NOT(ISBLANK(A1204)))</formula>
    </cfRule>
  </conditionalFormatting>
  <conditionalFormatting sqref="A1208:A1210">
    <cfRule type="duplicateValues" priority="169" dxfId="374" stopIfTrue="1">
      <formula>AND(COUNTIF($A$1208:$A$1210,A1208)&gt;1,NOT(ISBLANK(A1208)))</formula>
    </cfRule>
  </conditionalFormatting>
  <conditionalFormatting sqref="A1222">
    <cfRule type="duplicateValues" priority="168" dxfId="374" stopIfTrue="1">
      <formula>AND(COUNTIF($A$1222:$A$1222,A1222)&gt;1,NOT(ISBLANK(A1222)))</formula>
    </cfRule>
  </conditionalFormatting>
  <conditionalFormatting sqref="A1232:A1234">
    <cfRule type="duplicateValues" priority="167" dxfId="374" stopIfTrue="1">
      <formula>AND(COUNTIF($A$1232:$A$1234,A1232)&gt;1,NOT(ISBLANK(A1232)))</formula>
    </cfRule>
  </conditionalFormatting>
  <conditionalFormatting sqref="A1246:A1247">
    <cfRule type="duplicateValues" priority="166" dxfId="374" stopIfTrue="1">
      <formula>AND(COUNTIF($A$1246:$A$1247,A1246)&gt;1,NOT(ISBLANK(A1246)))</formula>
    </cfRule>
  </conditionalFormatting>
  <conditionalFormatting sqref="A1249">
    <cfRule type="duplicateValues" priority="165" dxfId="374" stopIfTrue="1">
      <formula>AND(COUNTIF($A$1249:$A$1249,A1249)&gt;1,NOT(ISBLANK(A1249)))</formula>
    </cfRule>
  </conditionalFormatting>
  <conditionalFormatting sqref="A1250">
    <cfRule type="duplicateValues" priority="164" dxfId="374" stopIfTrue="1">
      <formula>AND(COUNTIF($A$1250:$A$1250,A1250)&gt;1,NOT(ISBLANK(A1250)))</formula>
    </cfRule>
  </conditionalFormatting>
  <conditionalFormatting sqref="A1256">
    <cfRule type="duplicateValues" priority="163" dxfId="374" stopIfTrue="1">
      <formula>AND(COUNTIF($A$1256:$A$1256,A1256)&gt;1,NOT(ISBLANK(A1256)))</formula>
    </cfRule>
  </conditionalFormatting>
  <conditionalFormatting sqref="A1257">
    <cfRule type="duplicateValues" priority="162" dxfId="374" stopIfTrue="1">
      <formula>AND(COUNTIF($A$1257:$A$1257,A1257)&gt;1,NOT(ISBLANK(A1257)))</formula>
    </cfRule>
  </conditionalFormatting>
  <conditionalFormatting sqref="A1258">
    <cfRule type="duplicateValues" priority="161" dxfId="374" stopIfTrue="1">
      <formula>AND(COUNTIF($A$1258:$A$1258,A1258)&gt;1,NOT(ISBLANK(A1258)))</formula>
    </cfRule>
  </conditionalFormatting>
  <conditionalFormatting sqref="A1267">
    <cfRule type="duplicateValues" priority="160" dxfId="374" stopIfTrue="1">
      <formula>AND(COUNTIF($A$1267:$A$1267,A1267)&gt;1,NOT(ISBLANK(A1267)))</formula>
    </cfRule>
  </conditionalFormatting>
  <conditionalFormatting sqref="A1268">
    <cfRule type="duplicateValues" priority="159" dxfId="374" stopIfTrue="1">
      <formula>AND(COUNTIF($A$1268:$A$1268,A1268)&gt;1,NOT(ISBLANK(A1268)))</formula>
    </cfRule>
  </conditionalFormatting>
  <conditionalFormatting sqref="A1282">
    <cfRule type="duplicateValues" priority="158" dxfId="374" stopIfTrue="1">
      <formula>AND(COUNTIF($A$1282:$A$1282,A1282)&gt;1,NOT(ISBLANK(A1282)))</formula>
    </cfRule>
  </conditionalFormatting>
  <conditionalFormatting sqref="A1296">
    <cfRule type="duplicateValues" priority="157" dxfId="374" stopIfTrue="1">
      <formula>AND(COUNTIF($A$1296:$A$1296,A1296)&gt;1,NOT(ISBLANK(A1296)))</formula>
    </cfRule>
  </conditionalFormatting>
  <conditionalFormatting sqref="A1304">
    <cfRule type="duplicateValues" priority="156" dxfId="374" stopIfTrue="1">
      <formula>AND(COUNTIF($A$1304:$A$1304,A1304)&gt;1,NOT(ISBLANK(A1304)))</formula>
    </cfRule>
  </conditionalFormatting>
  <conditionalFormatting sqref="A1322 A1325">
    <cfRule type="duplicateValues" priority="155" dxfId="374" stopIfTrue="1">
      <formula>AND(COUNTIF($A$1322:$A$1322,A1322)+COUNTIF($A$1325:$A$1325,A1322)&gt;1,NOT(ISBLANK(A1322)))</formula>
    </cfRule>
  </conditionalFormatting>
  <conditionalFormatting sqref="A1326">
    <cfRule type="duplicateValues" priority="154" dxfId="374" stopIfTrue="1">
      <formula>AND(COUNTIF($A$1326:$A$1326,A1326)&gt;1,NOT(ISBLANK(A1326)))</formula>
    </cfRule>
  </conditionalFormatting>
  <conditionalFormatting sqref="A1336">
    <cfRule type="duplicateValues" priority="153" dxfId="374" stopIfTrue="1">
      <formula>AND(COUNTIF($A$1336:$A$1336,A1336)&gt;1,NOT(ISBLANK(A1336)))</formula>
    </cfRule>
  </conditionalFormatting>
  <conditionalFormatting sqref="A1365">
    <cfRule type="duplicateValues" priority="152" dxfId="374" stopIfTrue="1">
      <formula>AND(COUNTIF($A$1365:$A$1365,A1365)&gt;1,NOT(ISBLANK(A1365)))</formula>
    </cfRule>
  </conditionalFormatting>
  <conditionalFormatting sqref="A1366">
    <cfRule type="duplicateValues" priority="151" dxfId="374" stopIfTrue="1">
      <formula>AND(COUNTIF($A$1366:$A$1366,A1366)&gt;1,NOT(ISBLANK(A1366)))</formula>
    </cfRule>
  </conditionalFormatting>
  <conditionalFormatting sqref="A1367">
    <cfRule type="duplicateValues" priority="150" dxfId="374" stopIfTrue="1">
      <formula>AND(COUNTIF($A$1367:$A$1367,A1367)&gt;1,NOT(ISBLANK(A1367)))</formula>
    </cfRule>
  </conditionalFormatting>
  <conditionalFormatting sqref="A1368:A1369">
    <cfRule type="duplicateValues" priority="149" dxfId="374" stopIfTrue="1">
      <formula>AND(COUNTIF($A$1368:$A$1369,A1368)&gt;1,NOT(ISBLANK(A1368)))</formula>
    </cfRule>
  </conditionalFormatting>
  <conditionalFormatting sqref="A1362">
    <cfRule type="duplicateValues" priority="148" dxfId="374" stopIfTrue="1">
      <formula>AND(COUNTIF($A$1362:$A$1362,A1362)&gt;1,NOT(ISBLANK(A1362)))</formula>
    </cfRule>
  </conditionalFormatting>
  <conditionalFormatting sqref="A1370">
    <cfRule type="duplicateValues" priority="147" dxfId="374" stopIfTrue="1">
      <formula>AND(COUNTIF($A$1370:$A$1370,A1370)&gt;1,NOT(ISBLANK(A1370)))</formula>
    </cfRule>
  </conditionalFormatting>
  <conditionalFormatting sqref="A1371:A1372">
    <cfRule type="duplicateValues" priority="146" dxfId="374" stopIfTrue="1">
      <formula>AND(COUNTIF($A$1371:$A$1372,A1371)&gt;1,NOT(ISBLANK(A1371)))</formula>
    </cfRule>
  </conditionalFormatting>
  <conditionalFormatting sqref="A1373">
    <cfRule type="duplicateValues" priority="145" dxfId="374" stopIfTrue="1">
      <formula>AND(COUNTIF($A$1373:$A$1373,A1373)&gt;1,NOT(ISBLANK(A1373)))</formula>
    </cfRule>
  </conditionalFormatting>
  <conditionalFormatting sqref="A1374:A1375">
    <cfRule type="duplicateValues" priority="144" dxfId="374" stopIfTrue="1">
      <formula>AND(COUNTIF($A$1374:$A$1375,A1374)&gt;1,NOT(ISBLANK(A1374)))</formula>
    </cfRule>
  </conditionalFormatting>
  <conditionalFormatting sqref="A1387">
    <cfRule type="duplicateValues" priority="143" dxfId="374" stopIfTrue="1">
      <formula>AND(COUNTIF($A$1387:$A$1387,A1387)&gt;1,NOT(ISBLANK(A1387)))</formula>
    </cfRule>
  </conditionalFormatting>
  <conditionalFormatting sqref="A1396:A1397">
    <cfRule type="duplicateValues" priority="142" dxfId="374" stopIfTrue="1">
      <formula>AND(COUNTIF($A$1396:$A$1397,A1396)&gt;1,NOT(ISBLANK(A1396)))</formula>
    </cfRule>
  </conditionalFormatting>
  <conditionalFormatting sqref="A1402">
    <cfRule type="duplicateValues" priority="141" dxfId="374" stopIfTrue="1">
      <formula>AND(COUNTIF($A$1402:$A$1402,A1402)&gt;1,NOT(ISBLANK(A1402)))</formula>
    </cfRule>
  </conditionalFormatting>
  <conditionalFormatting sqref="A1398">
    <cfRule type="duplicateValues" priority="140" dxfId="374" stopIfTrue="1">
      <formula>AND(COUNTIF($A$1398:$A$1398,A1398)&gt;1,NOT(ISBLANK(A1398)))</formula>
    </cfRule>
  </conditionalFormatting>
  <conditionalFormatting sqref="A1408 A1406">
    <cfRule type="duplicateValues" priority="139" dxfId="374" stopIfTrue="1">
      <formula>AND(COUNTIF($A$1408:$A$1408,A1406)+COUNTIF($A$1406:$A$1406,A1406)&gt;1,NOT(ISBLANK(A1406)))</formula>
    </cfRule>
  </conditionalFormatting>
  <conditionalFormatting sqref="A859">
    <cfRule type="duplicateValues" priority="137" dxfId="374" stopIfTrue="1">
      <formula>AND(COUNTIF($A$859:$A$859,A859)&gt;1,NOT(ISBLANK(A859)))</formula>
    </cfRule>
  </conditionalFormatting>
  <conditionalFormatting sqref="A918">
    <cfRule type="duplicateValues" priority="136" dxfId="374" stopIfTrue="1">
      <formula>AND(COUNTIF($A$918:$A$918,A918)&gt;1,NOT(ISBLANK(A918)))</formula>
    </cfRule>
  </conditionalFormatting>
  <conditionalFormatting sqref="A902:A904">
    <cfRule type="duplicateValues" priority="135" dxfId="374" stopIfTrue="1">
      <formula>AND(COUNTIF($A$902:$A$904,A902)&gt;1,NOT(ISBLANK(A902)))</formula>
    </cfRule>
  </conditionalFormatting>
  <conditionalFormatting sqref="A523">
    <cfRule type="duplicateValues" priority="134" dxfId="374" stopIfTrue="1">
      <formula>AND(COUNTIF($A$523:$A$523,A523)&gt;1,NOT(ISBLANK(A523)))</formula>
    </cfRule>
  </conditionalFormatting>
  <conditionalFormatting sqref="A524:A525">
    <cfRule type="duplicateValues" priority="133" dxfId="374" stopIfTrue="1">
      <formula>AND(COUNTIF($A$524:$A$525,A524)&gt;1,NOT(ISBLANK(A524)))</formula>
    </cfRule>
  </conditionalFormatting>
  <conditionalFormatting sqref="A705:A719">
    <cfRule type="duplicateValues" priority="132" dxfId="374" stopIfTrue="1">
      <formula>AND(COUNTIF($A$705:$A$719,A705)&gt;1,NOT(ISBLANK(A705)))</formula>
    </cfRule>
  </conditionalFormatting>
  <conditionalFormatting sqref="A999">
    <cfRule type="duplicateValues" priority="131" dxfId="374" stopIfTrue="1">
      <formula>AND(COUNTIF($A$999:$A$999,A999)&gt;1,NOT(ISBLANK(A999)))</formula>
    </cfRule>
  </conditionalFormatting>
  <conditionalFormatting sqref="A987">
    <cfRule type="duplicateValues" priority="130" dxfId="374" stopIfTrue="1">
      <formula>AND(COUNTIF($A$987:$A$987,A987)&gt;1,NOT(ISBLANK(A987)))</formula>
    </cfRule>
  </conditionalFormatting>
  <conditionalFormatting sqref="A1001:A1002">
    <cfRule type="duplicateValues" priority="129" dxfId="374" stopIfTrue="1">
      <formula>AND(COUNTIF($A$1001:$A$1002,A1001)&gt;1,NOT(ISBLANK(A1001)))</formula>
    </cfRule>
  </conditionalFormatting>
  <conditionalFormatting sqref="A1042">
    <cfRule type="duplicateValues" priority="128" dxfId="374" stopIfTrue="1">
      <formula>AND(COUNTIF($A$1042:$A$1042,A1042)&gt;1,NOT(ISBLANK(A1042)))</formula>
    </cfRule>
  </conditionalFormatting>
  <conditionalFormatting sqref="A1018:A1020">
    <cfRule type="duplicateValues" priority="127" dxfId="374" stopIfTrue="1">
      <formula>AND(COUNTIF($A$1018:$A$1020,A1018)&gt;1,NOT(ISBLANK(A1018)))</formula>
    </cfRule>
  </conditionalFormatting>
  <conditionalFormatting sqref="A1072:A1083">
    <cfRule type="duplicateValues" priority="126" dxfId="374" stopIfTrue="1">
      <formula>AND(COUNTIF($A$1072:$A$1083,A1072)&gt;1,NOT(ISBLANK(A1072)))</formula>
    </cfRule>
  </conditionalFormatting>
  <conditionalFormatting sqref="A65">
    <cfRule type="duplicateValues" priority="125" dxfId="374" stopIfTrue="1">
      <formula>AND(COUNTIF($A$65:$A$65,A65)&gt;1,NOT(ISBLANK(A65)))</formula>
    </cfRule>
  </conditionalFormatting>
  <conditionalFormatting sqref="A127">
    <cfRule type="duplicateValues" priority="124" dxfId="374" stopIfTrue="1">
      <formula>AND(COUNTIF($A$127:$A$127,A127)&gt;1,NOT(ISBLANK(A127)))</formula>
    </cfRule>
  </conditionalFormatting>
  <conditionalFormatting sqref="A129:A130">
    <cfRule type="duplicateValues" priority="123" dxfId="374" stopIfTrue="1">
      <formula>AND(COUNTIF($A$129:$A$130,A129)&gt;1,NOT(ISBLANK(A129)))</formula>
    </cfRule>
  </conditionalFormatting>
  <conditionalFormatting sqref="A131">
    <cfRule type="duplicateValues" priority="122" dxfId="374" stopIfTrue="1">
      <formula>AND(COUNTIF($A$131:$A$131,A131)&gt;1,NOT(ISBLANK(A131)))</formula>
    </cfRule>
  </conditionalFormatting>
  <conditionalFormatting sqref="A132">
    <cfRule type="duplicateValues" priority="121" dxfId="374" stopIfTrue="1">
      <formula>AND(COUNTIF($A$132:$A$132,A132)&gt;1,NOT(ISBLANK(A132)))</formula>
    </cfRule>
  </conditionalFormatting>
  <conditionalFormatting sqref="A133">
    <cfRule type="duplicateValues" priority="120" dxfId="374" stopIfTrue="1">
      <formula>AND(COUNTIF($A$133:$A$133,A133)&gt;1,NOT(ISBLANK(A133)))</formula>
    </cfRule>
  </conditionalFormatting>
  <conditionalFormatting sqref="A134">
    <cfRule type="duplicateValues" priority="119" dxfId="374" stopIfTrue="1">
      <formula>AND(COUNTIF($A$134:$A$134,A134)&gt;1,NOT(ISBLANK(A134)))</formula>
    </cfRule>
  </conditionalFormatting>
  <conditionalFormatting sqref="A135">
    <cfRule type="duplicateValues" priority="118" dxfId="374" stopIfTrue="1">
      <formula>AND(COUNTIF($A$135:$A$135,A135)&gt;1,NOT(ISBLANK(A135)))</formula>
    </cfRule>
  </conditionalFormatting>
  <conditionalFormatting sqref="A136">
    <cfRule type="duplicateValues" priority="117" dxfId="374" stopIfTrue="1">
      <formula>AND(COUNTIF($A$136:$A$136,A136)&gt;1,NOT(ISBLANK(A136)))</formula>
    </cfRule>
  </conditionalFormatting>
  <conditionalFormatting sqref="A137">
    <cfRule type="duplicateValues" priority="116" dxfId="374" stopIfTrue="1">
      <formula>AND(COUNTIF($A$137:$A$137,A137)&gt;1,NOT(ISBLANK(A137)))</formula>
    </cfRule>
  </conditionalFormatting>
  <conditionalFormatting sqref="A138">
    <cfRule type="duplicateValues" priority="115" dxfId="374" stopIfTrue="1">
      <formula>AND(COUNTIF($A$138:$A$138,A138)&gt;1,NOT(ISBLANK(A138)))</formula>
    </cfRule>
  </conditionalFormatting>
  <conditionalFormatting sqref="A139">
    <cfRule type="duplicateValues" priority="114" dxfId="374" stopIfTrue="1">
      <formula>AND(COUNTIF($A$139:$A$139,A139)&gt;1,NOT(ISBLANK(A139)))</formula>
    </cfRule>
  </conditionalFormatting>
  <conditionalFormatting sqref="A140">
    <cfRule type="duplicateValues" priority="113" dxfId="374" stopIfTrue="1">
      <formula>AND(COUNTIF($A$140:$A$140,A140)&gt;1,NOT(ISBLANK(A140)))</formula>
    </cfRule>
  </conditionalFormatting>
  <conditionalFormatting sqref="A141:A142">
    <cfRule type="duplicateValues" priority="112" dxfId="374" stopIfTrue="1">
      <formula>AND(COUNTIF($A$141:$A$142,A141)&gt;1,NOT(ISBLANK(A141)))</formula>
    </cfRule>
  </conditionalFormatting>
  <conditionalFormatting sqref="A143">
    <cfRule type="duplicateValues" priority="111" dxfId="374" stopIfTrue="1">
      <formula>AND(COUNTIF($A$143:$A$143,A143)&gt;1,NOT(ISBLANK(A143)))</formula>
    </cfRule>
  </conditionalFormatting>
  <conditionalFormatting sqref="A144">
    <cfRule type="duplicateValues" priority="110" dxfId="374" stopIfTrue="1">
      <formula>AND(COUNTIF($A$144:$A$144,A144)&gt;1,NOT(ISBLANK(A144)))</formula>
    </cfRule>
  </conditionalFormatting>
  <conditionalFormatting sqref="A146">
    <cfRule type="duplicateValues" priority="109" dxfId="374" stopIfTrue="1">
      <formula>AND(COUNTIF($A$146:$A$146,A146)&gt;1,NOT(ISBLANK(A146)))</formula>
    </cfRule>
  </conditionalFormatting>
  <conditionalFormatting sqref="A147">
    <cfRule type="duplicateValues" priority="108" dxfId="374" stopIfTrue="1">
      <formula>AND(COUNTIF($A$147:$A$147,A147)&gt;1,NOT(ISBLANK(A147)))</formula>
    </cfRule>
  </conditionalFormatting>
  <conditionalFormatting sqref="A148">
    <cfRule type="duplicateValues" priority="107" dxfId="374" stopIfTrue="1">
      <formula>AND(COUNTIF($A$148:$A$148,A148)&gt;1,NOT(ISBLANK(A148)))</formula>
    </cfRule>
  </conditionalFormatting>
  <conditionalFormatting sqref="A149:A150">
    <cfRule type="duplicateValues" priority="106" dxfId="374" stopIfTrue="1">
      <formula>AND(COUNTIF($A$149:$A$150,A149)&gt;1,NOT(ISBLANK(A149)))</formula>
    </cfRule>
  </conditionalFormatting>
  <conditionalFormatting sqref="A151">
    <cfRule type="duplicateValues" priority="105" dxfId="374" stopIfTrue="1">
      <formula>AND(COUNTIF($A$151:$A$151,A151)&gt;1,NOT(ISBLANK(A151)))</formula>
    </cfRule>
  </conditionalFormatting>
  <conditionalFormatting sqref="A152">
    <cfRule type="duplicateValues" priority="104" dxfId="374" stopIfTrue="1">
      <formula>AND(COUNTIF($A$152:$A$152,A152)&gt;1,NOT(ISBLANK(A152)))</formula>
    </cfRule>
  </conditionalFormatting>
  <conditionalFormatting sqref="A153:A154">
    <cfRule type="duplicateValues" priority="103" dxfId="374" stopIfTrue="1">
      <formula>AND(COUNTIF($A$153:$A$154,A153)&gt;1,NOT(ISBLANK(A153)))</formula>
    </cfRule>
  </conditionalFormatting>
  <conditionalFormatting sqref="A159">
    <cfRule type="duplicateValues" priority="102" dxfId="374" stopIfTrue="1">
      <formula>AND(COUNTIF($A$159:$A$159,A159)&gt;1,NOT(ISBLANK(A159)))</formula>
    </cfRule>
  </conditionalFormatting>
  <conditionalFormatting sqref="A160">
    <cfRule type="duplicateValues" priority="101" dxfId="374" stopIfTrue="1">
      <formula>AND(COUNTIF($A$160:$A$160,A160)&gt;1,NOT(ISBLANK(A160)))</formula>
    </cfRule>
  </conditionalFormatting>
  <conditionalFormatting sqref="A161 A155:A158">
    <cfRule type="duplicateValues" priority="100" dxfId="374" stopIfTrue="1">
      <formula>AND(COUNTIF($A$161:$A$161,A155)+COUNTIF($A$155:$A$158,A155)&gt;1,NOT(ISBLANK(A155)))</formula>
    </cfRule>
  </conditionalFormatting>
  <conditionalFormatting sqref="A162">
    <cfRule type="duplicateValues" priority="99" dxfId="374" stopIfTrue="1">
      <formula>AND(COUNTIF($A$162:$A$162,A162)&gt;1,NOT(ISBLANK(A162)))</formula>
    </cfRule>
  </conditionalFormatting>
  <conditionalFormatting sqref="A163">
    <cfRule type="duplicateValues" priority="98" dxfId="374" stopIfTrue="1">
      <formula>AND(COUNTIF($A$163:$A$163,A163)&gt;1,NOT(ISBLANK(A163)))</formula>
    </cfRule>
  </conditionalFormatting>
  <conditionalFormatting sqref="A164">
    <cfRule type="duplicateValues" priority="97" dxfId="374" stopIfTrue="1">
      <formula>AND(COUNTIF($A$164:$A$164,A164)&gt;1,NOT(ISBLANK(A164)))</formula>
    </cfRule>
  </conditionalFormatting>
  <conditionalFormatting sqref="A165">
    <cfRule type="duplicateValues" priority="96" dxfId="374" stopIfTrue="1">
      <formula>AND(COUNTIF($A$165:$A$165,A165)&gt;1,NOT(ISBLANK(A165)))</formula>
    </cfRule>
  </conditionalFormatting>
  <conditionalFormatting sqref="A166">
    <cfRule type="duplicateValues" priority="95" dxfId="374" stopIfTrue="1">
      <formula>AND(COUNTIF($A$166:$A$166,A166)&gt;1,NOT(ISBLANK(A166)))</formula>
    </cfRule>
  </conditionalFormatting>
  <conditionalFormatting sqref="A167">
    <cfRule type="duplicateValues" priority="94" dxfId="374" stopIfTrue="1">
      <formula>AND(COUNTIF($A$167:$A$167,A167)&gt;1,NOT(ISBLANK(A167)))</formula>
    </cfRule>
  </conditionalFormatting>
  <conditionalFormatting sqref="A168">
    <cfRule type="duplicateValues" priority="93" dxfId="374" stopIfTrue="1">
      <formula>AND(COUNTIF($A$168:$A$168,A168)&gt;1,NOT(ISBLANK(A168)))</formula>
    </cfRule>
  </conditionalFormatting>
  <conditionalFormatting sqref="A170">
    <cfRule type="duplicateValues" priority="92" dxfId="374" stopIfTrue="1">
      <formula>AND(COUNTIF($A$170:$A$170,A170)&gt;1,NOT(ISBLANK(A170)))</formula>
    </cfRule>
  </conditionalFormatting>
  <conditionalFormatting sqref="A171">
    <cfRule type="duplicateValues" priority="91" dxfId="374" stopIfTrue="1">
      <formula>AND(COUNTIF($A$171:$A$171,A171)&gt;1,NOT(ISBLANK(A171)))</formula>
    </cfRule>
  </conditionalFormatting>
  <conditionalFormatting sqref="A172">
    <cfRule type="duplicateValues" priority="90" dxfId="374" stopIfTrue="1">
      <formula>AND(COUNTIF($A$172:$A$172,A172)&gt;1,NOT(ISBLANK(A172)))</formula>
    </cfRule>
  </conditionalFormatting>
  <conditionalFormatting sqref="A169">
    <cfRule type="duplicateValues" priority="89" dxfId="374" stopIfTrue="1">
      <formula>AND(COUNTIF($A$169:$A$169,A169)&gt;1,NOT(ISBLANK(A169)))</formula>
    </cfRule>
  </conditionalFormatting>
  <conditionalFormatting sqref="A173">
    <cfRule type="duplicateValues" priority="88" dxfId="374" stopIfTrue="1">
      <formula>AND(COUNTIF($A$173:$A$173,A173)&gt;1,NOT(ISBLANK(A173)))</formula>
    </cfRule>
  </conditionalFormatting>
  <conditionalFormatting sqref="A174:A175">
    <cfRule type="duplicateValues" priority="87" dxfId="374" stopIfTrue="1">
      <formula>AND(COUNTIF($A$174:$A$175,A174)&gt;1,NOT(ISBLANK(A174)))</formula>
    </cfRule>
  </conditionalFormatting>
  <conditionalFormatting sqref="A187">
    <cfRule type="duplicateValues" priority="86" dxfId="374" stopIfTrue="1">
      <formula>AND(COUNTIF($A$187:$A$187,A187)&gt;1,NOT(ISBLANK(A187)))</formula>
    </cfRule>
  </conditionalFormatting>
  <conditionalFormatting sqref="A186">
    <cfRule type="duplicateValues" priority="85" dxfId="374" stopIfTrue="1">
      <formula>AND(COUNTIF($A$186:$A$186,A186)&gt;1,NOT(ISBLANK(A186)))</formula>
    </cfRule>
  </conditionalFormatting>
  <conditionalFormatting sqref="A188:A190">
    <cfRule type="duplicateValues" priority="84" dxfId="374" stopIfTrue="1">
      <formula>AND(COUNTIF($A$188:$A$190,A188)&gt;1,NOT(ISBLANK(A188)))</formula>
    </cfRule>
  </conditionalFormatting>
  <conditionalFormatting sqref="A191">
    <cfRule type="duplicateValues" priority="83" dxfId="374" stopIfTrue="1">
      <formula>AND(COUNTIF($A$191:$A$191,A191)&gt;1,NOT(ISBLANK(A191)))</formula>
    </cfRule>
  </conditionalFormatting>
  <conditionalFormatting sqref="A192">
    <cfRule type="duplicateValues" priority="82" dxfId="374" stopIfTrue="1">
      <formula>AND(COUNTIF($A$192:$A$192,A192)&gt;1,NOT(ISBLANK(A192)))</formula>
    </cfRule>
  </conditionalFormatting>
  <conditionalFormatting sqref="A193:A195">
    <cfRule type="duplicateValues" priority="81" dxfId="374" stopIfTrue="1">
      <formula>AND(COUNTIF($A$193:$A$195,A193)&gt;1,NOT(ISBLANK(A193)))</formula>
    </cfRule>
  </conditionalFormatting>
  <conditionalFormatting sqref="A199">
    <cfRule type="duplicateValues" priority="80" dxfId="374" stopIfTrue="1">
      <formula>AND(COUNTIF($A$199:$A$199,A199)&gt;1,NOT(ISBLANK(A199)))</formula>
    </cfRule>
  </conditionalFormatting>
  <conditionalFormatting sqref="A196:A197">
    <cfRule type="duplicateValues" priority="79" dxfId="374" stopIfTrue="1">
      <formula>AND(COUNTIF($A$196:$A$197,A196)&gt;1,NOT(ISBLANK(A196)))</formula>
    </cfRule>
  </conditionalFormatting>
  <conditionalFormatting sqref="A200">
    <cfRule type="duplicateValues" priority="78" dxfId="374" stopIfTrue="1">
      <formula>AND(COUNTIF($A$200:$A$200,A200)&gt;1,NOT(ISBLANK(A200)))</formula>
    </cfRule>
  </conditionalFormatting>
  <conditionalFormatting sqref="A201:A202">
    <cfRule type="duplicateValues" priority="77" dxfId="374" stopIfTrue="1">
      <formula>AND(COUNTIF($A$201:$A$202,A201)&gt;1,NOT(ISBLANK(A201)))</formula>
    </cfRule>
  </conditionalFormatting>
  <conditionalFormatting sqref="A203">
    <cfRule type="duplicateValues" priority="76" dxfId="374" stopIfTrue="1">
      <formula>AND(COUNTIF($A$203:$A$203,A203)&gt;1,NOT(ISBLANK(A203)))</formula>
    </cfRule>
  </conditionalFormatting>
  <conditionalFormatting sqref="A204:A208">
    <cfRule type="duplicateValues" priority="75" dxfId="374" stopIfTrue="1">
      <formula>AND(COUNTIF($A$204:$A$208,A204)&gt;1,NOT(ISBLANK(A204)))</formula>
    </cfRule>
  </conditionalFormatting>
  <conditionalFormatting sqref="A210">
    <cfRule type="duplicateValues" priority="74" dxfId="374" stopIfTrue="1">
      <formula>AND(COUNTIF($A$210:$A$210,A210)&gt;1,NOT(ISBLANK(A210)))</formula>
    </cfRule>
  </conditionalFormatting>
  <conditionalFormatting sqref="A215:A217">
    <cfRule type="duplicateValues" priority="73" dxfId="374" stopIfTrue="1">
      <formula>AND(COUNTIF($A$215:$A$217,A215)&gt;1,NOT(ISBLANK(A215)))</formula>
    </cfRule>
  </conditionalFormatting>
  <conditionalFormatting sqref="A218:A219">
    <cfRule type="duplicateValues" priority="72" dxfId="374" stopIfTrue="1">
      <formula>AND(COUNTIF($A$218:$A$219,A218)&gt;1,NOT(ISBLANK(A218)))</formula>
    </cfRule>
  </conditionalFormatting>
  <conditionalFormatting sqref="A220">
    <cfRule type="duplicateValues" priority="71" dxfId="374" stopIfTrue="1">
      <formula>AND(COUNTIF($A$220:$A$220,A220)&gt;1,NOT(ISBLANK(A220)))</formula>
    </cfRule>
  </conditionalFormatting>
  <conditionalFormatting sqref="A221:A222">
    <cfRule type="duplicateValues" priority="70" dxfId="374" stopIfTrue="1">
      <formula>AND(COUNTIF($A$221:$A$222,A221)&gt;1,NOT(ISBLANK(A221)))</formula>
    </cfRule>
  </conditionalFormatting>
  <conditionalFormatting sqref="A223">
    <cfRule type="duplicateValues" priority="69" dxfId="374" stopIfTrue="1">
      <formula>AND(COUNTIF($A$223:$A$223,A223)&gt;1,NOT(ISBLANK(A223)))</formula>
    </cfRule>
  </conditionalFormatting>
  <conditionalFormatting sqref="A224">
    <cfRule type="duplicateValues" priority="68" dxfId="374" stopIfTrue="1">
      <formula>AND(COUNTIF($A$224:$A$224,A224)&gt;1,NOT(ISBLANK(A224)))</formula>
    </cfRule>
  </conditionalFormatting>
  <conditionalFormatting sqref="A225">
    <cfRule type="duplicateValues" priority="67" dxfId="374" stopIfTrue="1">
      <formula>AND(COUNTIF($A$225:$A$225,A225)&gt;1,NOT(ISBLANK(A225)))</formula>
    </cfRule>
  </conditionalFormatting>
  <conditionalFormatting sqref="A226">
    <cfRule type="duplicateValues" priority="66" dxfId="374" stopIfTrue="1">
      <formula>AND(COUNTIF($A$226:$A$226,A226)&gt;1,NOT(ISBLANK(A226)))</formula>
    </cfRule>
  </conditionalFormatting>
  <conditionalFormatting sqref="A227:A228">
    <cfRule type="duplicateValues" priority="65" dxfId="374" stopIfTrue="1">
      <formula>AND(COUNTIF($A$227:$A$228,A227)&gt;1,NOT(ISBLANK(A227)))</formula>
    </cfRule>
  </conditionalFormatting>
  <conditionalFormatting sqref="A229:A230">
    <cfRule type="duplicateValues" priority="64" dxfId="374" stopIfTrue="1">
      <formula>AND(COUNTIF($A$229:$A$230,A229)&gt;1,NOT(ISBLANK(A229)))</formula>
    </cfRule>
  </conditionalFormatting>
  <conditionalFormatting sqref="A231">
    <cfRule type="duplicateValues" priority="63" dxfId="374" stopIfTrue="1">
      <formula>AND(COUNTIF($A$231:$A$231,A231)&gt;1,NOT(ISBLANK(A231)))</formula>
    </cfRule>
  </conditionalFormatting>
  <conditionalFormatting sqref="A235:A236">
    <cfRule type="duplicateValues" priority="62" dxfId="374" stopIfTrue="1">
      <formula>AND(COUNTIF($A$235:$A$236,A235)&gt;1,NOT(ISBLANK(A235)))</formula>
    </cfRule>
  </conditionalFormatting>
  <conditionalFormatting sqref="A232:A234">
    <cfRule type="duplicateValues" priority="61" dxfId="374" stopIfTrue="1">
      <formula>AND(COUNTIF($A$232:$A$234,A232)&gt;1,NOT(ISBLANK(A232)))</formula>
    </cfRule>
  </conditionalFormatting>
  <conditionalFormatting sqref="A237">
    <cfRule type="duplicateValues" priority="60" dxfId="374" stopIfTrue="1">
      <formula>AND(COUNTIF($A$237:$A$237,A237)&gt;1,NOT(ISBLANK(A237)))</formula>
    </cfRule>
  </conditionalFormatting>
  <conditionalFormatting sqref="A238:A240">
    <cfRule type="duplicateValues" priority="59" dxfId="374" stopIfTrue="1">
      <formula>AND(COUNTIF($A$238:$A$240,A238)&gt;1,NOT(ISBLANK(A238)))</formula>
    </cfRule>
  </conditionalFormatting>
  <conditionalFormatting sqref="A242:A243">
    <cfRule type="duplicateValues" priority="58" dxfId="374" stopIfTrue="1">
      <formula>AND(COUNTIF($A$242:$A$243,A242)&gt;1,NOT(ISBLANK(A242)))</formula>
    </cfRule>
  </conditionalFormatting>
  <conditionalFormatting sqref="A241 A244:A245">
    <cfRule type="duplicateValues" priority="57" dxfId="374" stopIfTrue="1">
      <formula>AND(COUNTIF($A$241:$A$241,A241)+COUNTIF($A$244:$A$245,A241)&gt;1,NOT(ISBLANK(A241)))</formula>
    </cfRule>
  </conditionalFormatting>
  <conditionalFormatting sqref="A246">
    <cfRule type="duplicateValues" priority="56" dxfId="374" stopIfTrue="1">
      <formula>AND(COUNTIF($A$246:$A$246,A246)&gt;1,NOT(ISBLANK(A246)))</formula>
    </cfRule>
  </conditionalFormatting>
  <conditionalFormatting sqref="A249">
    <cfRule type="duplicateValues" priority="55" dxfId="374" stopIfTrue="1">
      <formula>AND(COUNTIF($A$249:$A$249,A249)&gt;1,NOT(ISBLANK(A249)))</formula>
    </cfRule>
  </conditionalFormatting>
  <conditionalFormatting sqref="A250">
    <cfRule type="duplicateValues" priority="54" dxfId="374" stopIfTrue="1">
      <formula>AND(COUNTIF($A$250:$A$250,A250)&gt;1,NOT(ISBLANK(A250)))</formula>
    </cfRule>
  </conditionalFormatting>
  <conditionalFormatting sqref="A251">
    <cfRule type="duplicateValues" priority="53" dxfId="374" stopIfTrue="1">
      <formula>AND(COUNTIF($A$251:$A$251,A251)&gt;1,NOT(ISBLANK(A251)))</formula>
    </cfRule>
  </conditionalFormatting>
  <conditionalFormatting sqref="A252">
    <cfRule type="duplicateValues" priority="52" dxfId="374" stopIfTrue="1">
      <formula>AND(COUNTIF($A$252:$A$252,A252)&gt;1,NOT(ISBLANK(A252)))</formula>
    </cfRule>
  </conditionalFormatting>
  <conditionalFormatting sqref="A317">
    <cfRule type="duplicateValues" priority="51" dxfId="374" stopIfTrue="1">
      <formula>AND(COUNTIF($A$317:$A$317,A317)&gt;1,NOT(ISBLANK(A317)))</formula>
    </cfRule>
  </conditionalFormatting>
  <conditionalFormatting sqref="A256">
    <cfRule type="duplicateValues" priority="50" dxfId="374" stopIfTrue="1">
      <formula>AND(COUNTIF($A$256:$A$256,A256)&gt;1,NOT(ISBLANK(A256)))</formula>
    </cfRule>
  </conditionalFormatting>
  <conditionalFormatting sqref="A260">
    <cfRule type="duplicateValues" priority="49" dxfId="374" stopIfTrue="1">
      <formula>AND(COUNTIF($A$260:$A$260,A260)&gt;1,NOT(ISBLANK(A260)))</formula>
    </cfRule>
  </conditionalFormatting>
  <conditionalFormatting sqref="A262">
    <cfRule type="duplicateValues" priority="48" dxfId="374" stopIfTrue="1">
      <formula>AND(COUNTIF($A$262:$A$262,A262)&gt;1,NOT(ISBLANK(A262)))</formula>
    </cfRule>
  </conditionalFormatting>
  <conditionalFormatting sqref="A263">
    <cfRule type="duplicateValues" priority="47" dxfId="374" stopIfTrue="1">
      <formula>AND(COUNTIF($A$263:$A$263,A263)&gt;1,NOT(ISBLANK(A263)))</formula>
    </cfRule>
  </conditionalFormatting>
  <conditionalFormatting sqref="A264">
    <cfRule type="duplicateValues" priority="46" dxfId="374" stopIfTrue="1">
      <formula>AND(COUNTIF($A$264:$A$264,A264)&gt;1,NOT(ISBLANK(A264)))</formula>
    </cfRule>
  </conditionalFormatting>
  <conditionalFormatting sqref="A261">
    <cfRule type="duplicateValues" priority="45" dxfId="374" stopIfTrue="1">
      <formula>AND(COUNTIF($A$261:$A$261,A261)&gt;1,NOT(ISBLANK(A261)))</formula>
    </cfRule>
  </conditionalFormatting>
  <conditionalFormatting sqref="A265">
    <cfRule type="duplicateValues" priority="44" dxfId="374" stopIfTrue="1">
      <formula>AND(COUNTIF($A$265:$A$265,A265)&gt;1,NOT(ISBLANK(A265)))</formula>
    </cfRule>
  </conditionalFormatting>
  <conditionalFormatting sqref="A266:A270">
    <cfRule type="duplicateValues" priority="43" dxfId="374" stopIfTrue="1">
      <formula>AND(COUNTIF($A$266:$A$270,A266)&gt;1,NOT(ISBLANK(A266)))</formula>
    </cfRule>
  </conditionalFormatting>
  <conditionalFormatting sqref="A271:A273">
    <cfRule type="duplicateValues" priority="42" dxfId="374" stopIfTrue="1">
      <formula>AND(COUNTIF($A$271:$A$273,A271)&gt;1,NOT(ISBLANK(A271)))</formula>
    </cfRule>
  </conditionalFormatting>
  <conditionalFormatting sqref="A274">
    <cfRule type="duplicateValues" priority="41" dxfId="374" stopIfTrue="1">
      <formula>AND(COUNTIF($A$274:$A$274,A274)&gt;1,NOT(ISBLANK(A274)))</formula>
    </cfRule>
  </conditionalFormatting>
  <conditionalFormatting sqref="A275:A276">
    <cfRule type="duplicateValues" priority="40" dxfId="374" stopIfTrue="1">
      <formula>AND(COUNTIF($A$275:$A$276,A275)&gt;1,NOT(ISBLANK(A275)))</formula>
    </cfRule>
  </conditionalFormatting>
  <conditionalFormatting sqref="A277">
    <cfRule type="duplicateValues" priority="39" dxfId="374" stopIfTrue="1">
      <formula>AND(COUNTIF($A$277:$A$277,A277)&gt;1,NOT(ISBLANK(A277)))</formula>
    </cfRule>
  </conditionalFormatting>
  <conditionalFormatting sqref="A278:A279">
    <cfRule type="duplicateValues" priority="38" dxfId="374" stopIfTrue="1">
      <formula>AND(COUNTIF($A$278:$A$279,A278)&gt;1,NOT(ISBLANK(A278)))</formula>
    </cfRule>
  </conditionalFormatting>
  <conditionalFormatting sqref="A286">
    <cfRule type="duplicateValues" priority="37" dxfId="374" stopIfTrue="1">
      <formula>AND(COUNTIF($A$286:$A$286,A286)&gt;1,NOT(ISBLANK(A286)))</formula>
    </cfRule>
  </conditionalFormatting>
  <conditionalFormatting sqref="A285 A287:A290">
    <cfRule type="duplicateValues" priority="36" dxfId="374" stopIfTrue="1">
      <formula>AND(COUNTIF($A$285:$A$285,A285)+COUNTIF($A$287:$A$290,A285)&gt;1,NOT(ISBLANK(A285)))</formula>
    </cfRule>
  </conditionalFormatting>
  <conditionalFormatting sqref="A312:A313">
    <cfRule type="duplicateValues" priority="35" dxfId="374" stopIfTrue="1">
      <formula>AND(COUNTIF($A$312:$A$313,A312)&gt;1,NOT(ISBLANK(A312)))</formula>
    </cfRule>
  </conditionalFormatting>
  <conditionalFormatting sqref="A318">
    <cfRule type="duplicateValues" priority="34" dxfId="374" stopIfTrue="1">
      <formula>AND(COUNTIF($A$318:$A$318,A318)&gt;1,NOT(ISBLANK(A318)))</formula>
    </cfRule>
  </conditionalFormatting>
  <conditionalFormatting sqref="A935">
    <cfRule type="duplicateValues" priority="33" dxfId="374" stopIfTrue="1">
      <formula>AND(COUNTIF($A$935:$A$935,A935)&gt;1,NOT(ISBLANK(A935)))</formula>
    </cfRule>
  </conditionalFormatting>
  <conditionalFormatting sqref="A1027">
    <cfRule type="duplicateValues" priority="32" dxfId="374" stopIfTrue="1">
      <formula>AND(COUNTIF($A$1027:$A$1027,A1027)&gt;1,NOT(ISBLANK(A1027)))</formula>
    </cfRule>
  </conditionalFormatting>
  <conditionalFormatting sqref="A1188">
    <cfRule type="duplicateValues" priority="31" dxfId="374" stopIfTrue="1">
      <formula>AND(COUNTIF($A$1188:$A$1188,A1188)&gt;1,NOT(ISBLANK(A1188)))</formula>
    </cfRule>
  </conditionalFormatting>
  <conditionalFormatting sqref="A1240">
    <cfRule type="duplicateValues" priority="30" dxfId="374" stopIfTrue="1">
      <formula>AND(COUNTIF($A$1240:$A$1240,A1240)&gt;1,NOT(ISBLANK(A1240)))</formula>
    </cfRule>
  </conditionalFormatting>
  <conditionalFormatting sqref="A1241:A1243">
    <cfRule type="duplicateValues" priority="29" dxfId="374" stopIfTrue="1">
      <formula>AND(COUNTIF($A$1241:$A$1243,A1241)&gt;1,NOT(ISBLANK(A1241)))</formula>
    </cfRule>
  </conditionalFormatting>
  <conditionalFormatting sqref="A1244">
    <cfRule type="duplicateValues" priority="28" dxfId="374" stopIfTrue="1">
      <formula>AND(COUNTIF($A$1244:$A$1244,A1244)&gt;1,NOT(ISBLANK(A1244)))</formula>
    </cfRule>
  </conditionalFormatting>
  <conditionalFormatting sqref="A1288">
    <cfRule type="duplicateValues" priority="27" dxfId="374" stopIfTrue="1">
      <formula>AND(COUNTIF($A$1288:$A$1288,A1288)&gt;1,NOT(ISBLANK(A1288)))</formula>
    </cfRule>
  </conditionalFormatting>
  <conditionalFormatting sqref="A1289">
    <cfRule type="duplicateValues" priority="26" dxfId="374" stopIfTrue="1">
      <formula>AND(COUNTIF($A$1289:$A$1289,A1289)&gt;1,NOT(ISBLANK(A1289)))</formula>
    </cfRule>
  </conditionalFormatting>
  <conditionalFormatting sqref="A1291">
    <cfRule type="duplicateValues" priority="25" dxfId="374" stopIfTrue="1">
      <formula>AND(COUNTIF($A$1291:$A$1291,A1291)&gt;1,NOT(ISBLANK(A1291)))</formula>
    </cfRule>
  </conditionalFormatting>
  <conditionalFormatting sqref="A1323">
    <cfRule type="duplicateValues" priority="24" dxfId="374" stopIfTrue="1">
      <formula>AND(COUNTIF($A$1323:$A$1323,A1323)&gt;1,NOT(ISBLANK(A1323)))</formula>
    </cfRule>
  </conditionalFormatting>
  <conditionalFormatting sqref="A1327:A1330">
    <cfRule type="duplicateValues" priority="23" dxfId="374" stopIfTrue="1">
      <formula>AND(COUNTIF($A$1327:$A$1330,A1327)&gt;1,NOT(ISBLANK(A1327)))</formula>
    </cfRule>
  </conditionalFormatting>
  <conditionalFormatting sqref="A1332">
    <cfRule type="duplicateValues" priority="22" dxfId="374" stopIfTrue="1">
      <formula>AND(COUNTIF($A$1332:$A$1332,A1332)&gt;1,NOT(ISBLANK(A1332)))</formula>
    </cfRule>
  </conditionalFormatting>
  <conditionalFormatting sqref="A1334 A1324">
    <cfRule type="duplicateValues" priority="21" dxfId="374" stopIfTrue="1">
      <formula>AND(COUNTIF($A$1334:$A$1334,A1324)+COUNTIF($A$1324:$A$1324,A1324)&gt;1,NOT(ISBLANK(A1324)))</formula>
    </cfRule>
  </conditionalFormatting>
  <conditionalFormatting sqref="A1363:A1364">
    <cfRule type="duplicateValues" priority="20" dxfId="374" stopIfTrue="1">
      <formula>AND(COUNTIF($A$1363:$A$1364,A1363)&gt;1,NOT(ISBLANK(A1363)))</formula>
    </cfRule>
  </conditionalFormatting>
  <conditionalFormatting sqref="A1401">
    <cfRule type="duplicateValues" priority="19" dxfId="374" stopIfTrue="1">
      <formula>AND(COUNTIF($A$1401:$A$1401,A1401)&gt;1,NOT(ISBLANK(A1401)))</formula>
    </cfRule>
  </conditionalFormatting>
  <conditionalFormatting sqref="A1407">
    <cfRule type="duplicateValues" priority="18" dxfId="374" stopIfTrue="1">
      <formula>AND(COUNTIF($A$1407:$A$1407,A1407)&gt;1,NOT(ISBLANK(A1407)))</formula>
    </cfRule>
  </conditionalFormatting>
  <conditionalFormatting sqref="A124:A125">
    <cfRule type="duplicateValues" priority="17" dxfId="374" stopIfTrue="1">
      <formula>AND(COUNTIF($A$124:$A$125,A124)&gt;1,NOT(ISBLANK(A124)))</formula>
    </cfRule>
  </conditionalFormatting>
  <conditionalFormatting sqref="A30">
    <cfRule type="duplicateValues" priority="16" dxfId="374" stopIfTrue="1">
      <formula>AND(COUNTIF($A$30:$A$30,A30)&gt;1,NOT(ISBLANK(A30)))</formula>
    </cfRule>
  </conditionalFormatting>
  <conditionalFormatting sqref="A128">
    <cfRule type="duplicateValues" priority="15" dxfId="374" stopIfTrue="1">
      <formula>AND(COUNTIF($A$128:$A$128,A128)&gt;1,NOT(ISBLANK(A128)))</formula>
    </cfRule>
  </conditionalFormatting>
  <conditionalFormatting sqref="A145">
    <cfRule type="duplicateValues" priority="14" dxfId="374" stopIfTrue="1">
      <formula>AND(COUNTIF($A$145:$A$145,A145)&gt;1,NOT(ISBLANK(A145)))</formula>
    </cfRule>
  </conditionalFormatting>
  <conditionalFormatting sqref="A1117">
    <cfRule type="duplicateValues" priority="13" dxfId="374" stopIfTrue="1">
      <formula>AND(COUNTIF($A$1117:$A$1117,A1117)&gt;1,NOT(ISBLANK(A1117)))</formula>
    </cfRule>
  </conditionalFormatting>
  <conditionalFormatting sqref="A1158">
    <cfRule type="duplicateValues" priority="12" dxfId="374" stopIfTrue="1">
      <formula>AND(COUNTIF($A$1158:$A$1158,A1158)&gt;1,NOT(ISBLANK(A1158)))</formula>
    </cfRule>
  </conditionalFormatting>
  <conditionalFormatting sqref="A247:A248">
    <cfRule type="duplicateValues" priority="11" dxfId="374" stopIfTrue="1">
      <formula>AND(COUNTIF($A$247:$A$248,A247)&gt;1,NOT(ISBLANK(A247)))</formula>
    </cfRule>
  </conditionalFormatting>
  <conditionalFormatting sqref="A308:A309">
    <cfRule type="duplicateValues" priority="10" dxfId="374" stopIfTrue="1">
      <formula>AND(COUNTIF($A$308:$A$309,A308)&gt;1,NOT(ISBLANK(A308)))</formula>
    </cfRule>
  </conditionalFormatting>
  <conditionalFormatting sqref="A368:A370">
    <cfRule type="duplicateValues" priority="9" dxfId="374" stopIfTrue="1">
      <formula>AND(COUNTIF($A$368:$A$370,A368)&gt;1,NOT(ISBLANK(A368)))</formula>
    </cfRule>
  </conditionalFormatting>
  <conditionalFormatting sqref="A677:A679">
    <cfRule type="duplicateValues" priority="8" dxfId="374" stopIfTrue="1">
      <formula>AND(COUNTIF($A$677:$A$679,A677)&gt;1,NOT(ISBLANK(A677)))</formula>
    </cfRule>
  </conditionalFormatting>
  <conditionalFormatting sqref="A1403:A1405 A282:A283 A62 A1399:A1400 A1376:A1386 A1331 A1335 A1305:A1321 A1292:A1295 A1285:A1287 A1248 A1193 A953:A954 A933 A923:A924 A568:A575 A543:A566 A529:A530 A519 A508:A509 A505:A506 A494 A459:A462 A449:A450 A447 A441 A409 A363:A365 A344 A1000 A24:A29 A255 A314:A316 A334:A337 A326:A330 A340:A341 A348:A349 A464:A465 A401 A414 A403:A405 A407 A445 A521:A522 A496:A497 A515:A517 A502:A503 A805 A798 A957:A958 A946 A943:A944 A1003:A1004 A1044:A1046 A1086 A1091:A1094 A1088 A1211:A1216 A1218 A532 A499:A500 A36:A41 A69:A70 A64 A176:A178 A253 A291:A293 A297 A479:A480 A474:A475 A483:A490 A644:A669 A671 A605:A619 A773 A768:A771 A821:A823 A807:A808 A841:A846 A836:A839 A831:A832 A893:A901 A936 A931 A926:A929 A909:A917 A962:A964 A960 A970:A984 A968 A1026 A1021:A1023 A1016:A1017 A1014 A1157 A1169:A1170 A1220:A1221 A1260:A1266 A116:A118 A123 A120 A95:A96 A91 A49 A358:A361 A81:A85 A72:A76 A78:A79 A452:A457 A424:A425 A621:A642 A731 A723:A729 A996:A997 A988:A994 A1031:A1041 A1129:A1155 A1251:A1252 A299:A307 A98:A113 A43:A46 A388 A390:A391 A394:A399 A418:A419 A416 A437:A439 A593:A603 A733:A734 A810:A811 A813:A817 A848 A852:A858 A1177:A1178 A1181:A1187 A1269:A1281 A919:A921 A905 A321:A324 A319 A351:A354 A1058:A1071 A66:A67 A209:A214 A257:A259 A736:A763 A776:A796 A1006:A1012 A1028:A1029 A1223:A1231 A1245 A1290 A1333 A1388:A1395 A32:A33 A577:A588 A850 A1118:A1127 A1159:A1167 A372:A385 A800:A803 A862:A889 A1048:A1056 A1096:A1116 A1235:A1239 A1297:A1303 A1338:A1360">
    <cfRule type="duplicateValues" priority="7" dxfId="374" stopIfTrue="1">
      <formula>#VALUE!</formula>
    </cfRule>
  </conditionalFormatting>
  <conditionalFormatting sqref="E5:E99 E101:E174 E176:E312 E314:E453 E455:E622 E624:E660 E662:E753 E755:E802 E804:E824 E826:E867 E869:E939 E941:E1024 E1026:E1101 E1103:E1165 E1167:E1212 E1214:E1233 E1235:E1285 E1287:E65536">
    <cfRule type="containsErrors" priority="2" dxfId="0">
      <formula>ISERROR(E5)</formula>
    </cfRule>
  </conditionalFormatting>
  <conditionalFormatting sqref="E1:E3">
    <cfRule type="containsErrors" priority="1" dxfId="0">
      <formula>ISERROR(E1)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2018-10-06T11:57:43Z</cp:lastPrinted>
  <dcterms:created xsi:type="dcterms:W3CDTF">2018-10-06T09:46:49Z</dcterms:created>
  <dcterms:modified xsi:type="dcterms:W3CDTF">2018-11-01T13:59:35Z</dcterms:modified>
  <cp:category/>
  <cp:version/>
  <cp:contentType/>
  <cp:contentStatus/>
</cp:coreProperties>
</file>